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tables/table2.xml" ContentType="application/vnd.openxmlformats-officedocument.spreadsheetml.table+xml"/>
  <Override PartName="/xl/drawings/drawing6.xml" ContentType="application/vnd.openxmlformats-officedocument.drawing+xml"/>
  <Override PartName="/xl/tables/table3.xml" ContentType="application/vnd.openxmlformats-officedocument.spreadsheetml.table+xml"/>
  <Override PartName="/xl/drawings/drawing7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25"/>
  <workbookPr/>
  <mc:AlternateContent xmlns:mc="http://schemas.openxmlformats.org/markup-compatibility/2006">
    <mc:Choice Requires="x15">
      <x15ac:absPath xmlns:x15ac="http://schemas.microsoft.com/office/spreadsheetml/2010/11/ac" url="https://allianceforwaterstewa.sharepoint.com/Shared Documents/CD&amp;SI/Standard/V3.0 AWS Standard/Guidance/Final Files/"/>
    </mc:Choice>
  </mc:AlternateContent>
  <xr:revisionPtr revIDLastSave="28" documentId="8_{1DF8536A-B3FA-48E5-AEEC-25579E14C82F}" xr6:coauthVersionLast="47" xr6:coauthVersionMax="47" xr10:uidLastSave="{EDB0EBE6-2969-164A-A3B7-780ECDB6F1FF}"/>
  <bookViews>
    <workbookView xWindow="0" yWindow="600" windowWidth="28800" windowHeight="15880" activeTab="5" xr2:uid="{00000000-000D-0000-FFFF-FFFF00000000}"/>
  </bookViews>
  <sheets>
    <sheet name="T1a. Stakeholder register" sheetId="1" r:id="rId1"/>
    <sheet name="T1b. Stakeholder matrix" sheetId="7" r:id="rId2"/>
    <sheet name="T2. Impacts and dependencies" sheetId="3" r:id="rId3"/>
    <sheet name="T3. Site water risks" sheetId="4" r:id="rId4"/>
    <sheet name="T4. Shared water challenges" sheetId="5" r:id="rId5"/>
    <sheet name="T5. Water Stewardship Plan" sheetId="6" r:id="rId6"/>
    <sheet name="DropdownLists" sheetId="2" state="hidden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<sst xmlns="http://schemas.openxmlformats.org/spreadsheetml/2006/main" count="122" uniqueCount="110">
  <si>
    <t>Stakeholder register</t>
  </si>
  <si>
    <t>Name / Organisation</t>
  </si>
  <si>
    <t>Stakeholder category</t>
  </si>
  <si>
    <t>Level of interest / influence</t>
  </si>
  <si>
    <t>Water-related interests</t>
  </si>
  <si>
    <t>Water-related challenges</t>
  </si>
  <si>
    <t>Contact</t>
  </si>
  <si>
    <t xml:space="preserve">Correspondence </t>
  </si>
  <si>
    <t>Comments</t>
  </si>
  <si>
    <t>Local authority</t>
  </si>
  <si>
    <t>Regulator</t>
  </si>
  <si>
    <t>Government agency</t>
  </si>
  <si>
    <t>Water user association</t>
  </si>
  <si>
    <t>Water utility</t>
  </si>
  <si>
    <t>Industrial water user</t>
  </si>
  <si>
    <t>Agricultural water user</t>
  </si>
  <si>
    <t>Local community</t>
  </si>
  <si>
    <t>Site worker</t>
  </si>
  <si>
    <t>Supplier</t>
  </si>
  <si>
    <t>Service Provider</t>
  </si>
  <si>
    <t>Indigenous Peoples and traditional leaders</t>
  </si>
  <si>
    <t>Vulnerable group</t>
  </si>
  <si>
    <t>Environmental CSO</t>
  </si>
  <si>
    <t>Social CSO</t>
  </si>
  <si>
    <t>Academic Institution</t>
  </si>
  <si>
    <t xml:space="preserve">Water Impacts and Dependencies </t>
  </si>
  <si>
    <t>Site name:</t>
  </si>
  <si>
    <t>Site location:</t>
  </si>
  <si>
    <t>Prepared by:</t>
  </si>
  <si>
    <t xml:space="preserve">Last updated: </t>
  </si>
  <si>
    <t>AWS outcome area</t>
  </si>
  <si>
    <t>Dependencies (what the site relies on)</t>
  </si>
  <si>
    <t>Seasonal trends</t>
  </si>
  <si>
    <t>Long term trends</t>
  </si>
  <si>
    <t>Evidence / data source(s)</t>
  </si>
  <si>
    <t>Materiality ranking</t>
  </si>
  <si>
    <t>Rationale</t>
  </si>
  <si>
    <t>Sustainable water balance</t>
  </si>
  <si>
    <t>Good water quality status</t>
  </si>
  <si>
    <t>Freshwater ecosystems and their biodiversity</t>
  </si>
  <si>
    <t>Impacts (what the site affects)</t>
  </si>
  <si>
    <t xml:space="preserve">Rationale </t>
  </si>
  <si>
    <t xml:space="preserve">Site Water Risks </t>
  </si>
  <si>
    <t>Description of water risk</t>
  </si>
  <si>
    <t xml:space="preserve">Nature of risk </t>
  </si>
  <si>
    <t>Severity of impact</t>
  </si>
  <si>
    <t xml:space="preserve">Likelihood of occurence </t>
  </si>
  <si>
    <t xml:space="preserve">Risk matrix score </t>
  </si>
  <si>
    <t>Timeframe</t>
  </si>
  <si>
    <t xml:space="preserve">Potential costs </t>
  </si>
  <si>
    <t xml:space="preserve">Business impact </t>
  </si>
  <si>
    <t>Priority</t>
  </si>
  <si>
    <t xml:space="preserve">Shared Water Challenges </t>
  </si>
  <si>
    <t xml:space="preserve"> </t>
  </si>
  <si>
    <t>Shared Water Challenge</t>
  </si>
  <si>
    <t>Related AWS outcomes</t>
  </si>
  <si>
    <t>Relevant site water challenges (1.6.1)</t>
  </si>
  <si>
    <t>Relevant stakeholder water-related challenges (1.2.2)</t>
  </si>
  <si>
    <t>Affected stakeholders</t>
  </si>
  <si>
    <t>Relevant catchment data (1.4)</t>
  </si>
  <si>
    <t xml:space="preserve">Prioritisation of shared water challenges </t>
  </si>
  <si>
    <t>Rationale for shared water challenge prioritisation</t>
  </si>
  <si>
    <t>Opportunities to address shared water challenges (1.6.3)</t>
  </si>
  <si>
    <t>Prioritisation of opportunities</t>
  </si>
  <si>
    <t xml:space="preserve">Rationale for prioritisation of opportunities </t>
  </si>
  <si>
    <t xml:space="preserve">       </t>
  </si>
  <si>
    <t>Water Stewardship Plan 
Period:</t>
  </si>
  <si>
    <t>Performance management.</t>
  </si>
  <si>
    <t>Linkages to analysis of information gathered for Step 1.</t>
  </si>
  <si>
    <t>Collective action.</t>
  </si>
  <si>
    <t>Climate and resilience.</t>
  </si>
  <si>
    <t>Evaluation.</t>
  </si>
  <si>
    <t>Outcome</t>
  </si>
  <si>
    <t>Targets</t>
  </si>
  <si>
    <t>Actions</t>
  </si>
  <si>
    <t xml:space="preserve">Metrics </t>
  </si>
  <si>
    <t>Timeframes</t>
  </si>
  <si>
    <t>Resources</t>
  </si>
  <si>
    <t>Responsible</t>
  </si>
  <si>
    <t>Water-related impacts (1.5.1)</t>
  </si>
  <si>
    <t>Site water risks (1.6.1)</t>
  </si>
  <si>
    <t>Shared water challenges (1.6.2)</t>
  </si>
  <si>
    <t>Organisations involved</t>
  </si>
  <si>
    <t>Role of site (1.6.3)</t>
  </si>
  <si>
    <t>Water-related climate risks (1.4.7)</t>
  </si>
  <si>
    <t>Site vulnerability (2.4.2)</t>
  </si>
  <si>
    <t>Adaptation goals (2.4.2)</t>
  </si>
  <si>
    <t>Linkages to evaluation (4.1)</t>
  </si>
  <si>
    <t>Governance</t>
  </si>
  <si>
    <t>Water balance</t>
  </si>
  <si>
    <t>Water quality</t>
  </si>
  <si>
    <t>Freshwater ecosystems</t>
  </si>
  <si>
    <t>WASH</t>
  </si>
  <si>
    <t>Stakeholder Influence x Interest Matrix</t>
  </si>
  <si>
    <t>Stakeholder</t>
  </si>
  <si>
    <t>Interest (0-10)</t>
  </si>
  <si>
    <t>Influence (0-10)</t>
  </si>
  <si>
    <t>Stakeholder 1</t>
  </si>
  <si>
    <t>Stakeholder 3</t>
  </si>
  <si>
    <t>Stakeholder 4</t>
  </si>
  <si>
    <t>Stakeholder 5</t>
  </si>
  <si>
    <t>Stakeholder 6</t>
  </si>
  <si>
    <t>Stakeholder 7</t>
  </si>
  <si>
    <t>Stakeholder 8</t>
  </si>
  <si>
    <t>Stakeholder 9</t>
  </si>
  <si>
    <t>Stakeholder 10</t>
  </si>
  <si>
    <t xml:space="preserve">High Influence / High Interest → Involve – Collaborate: Focus effort here with regular engagement. Involve in collective action initatives. </t>
  </si>
  <si>
    <t>High Influence / Low Interest → Keep Satisfied – Raise Awareness: Focus on meeting their needs and engaging to raise awareness and level of interest.</t>
  </si>
  <si>
    <t xml:space="preserve">Low Influence / High Interest → Inform – Consult:  Keep informed and understand interests through involvement in consultation. </t>
  </si>
  <si>
    <t xml:space="preserve">Low Influence / Low Interest → Monitor – Inform: Monitor to stay aware of any changes in status. Inform via general communications as necessary.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</si>
</sst>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  <scheme val="minor"/>
    </font>
    <font>
      <b/>
      <sz val="28"/>
      <color theme="0"/>
      <name val="Calibri"/>
      <family val="2"/>
    </font>
    <font>
      <b/>
      <sz val="12"/>
      <color theme="0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2"/>
      <color theme="0"/>
      <name val="Aptos Display"/>
    </font>
    <font>
      <b/>
      <sz val="12"/>
      <color theme="0"/>
      <name val="Calibri"/>
      <family val="2"/>
      <scheme val="minor"/>
    </font>
    <font>
      <b/>
      <sz val="28"/>
      <color rgb="FFFFFFFF"/>
      <name val="Aptos Display"/>
    </font>
    <font>
      <b/>
      <sz val="28"/>
      <color rgb="FF000000"/>
      <name val="Calibri"/>
      <family val="2"/>
    </font>
    <font>
      <b/>
      <sz val="11"/>
      <color theme="0"/>
      <name val="Calibri"/>
      <family val="2"/>
    </font>
    <font>
      <i/>
      <sz val="11"/>
      <color rgb="FF000000"/>
      <name val="Calibri"/>
      <family val="2"/>
    </font>
    <font>
      <b/>
      <sz val="34"/>
      <color rgb="FFFFFFFF"/>
      <name val="Calibri Light"/>
      <family val="2"/>
      <scheme val="major"/>
    </font>
    <font>
      <b/>
      <sz val="20"/>
      <color theme="0"/>
      <name val="Calibri"/>
      <family val="2"/>
      <scheme val="minor"/>
    </font>
    <font>
      <b/>
      <sz val="24"/>
      <color rgb="FFFFFFFF"/>
      <name val="Calibri"/>
      <family val="2"/>
      <scheme val="minor"/>
    </font>
    <font>
      <sz val="16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theme="1"/>
      <name val="Calibri"/>
      <family val="2"/>
    </font>
    <font>
      <b/>
      <sz val="26"/>
      <color rgb="FFFFFFFF"/>
      <name val="Calibri"/>
      <family val="2"/>
      <scheme val="minor"/>
    </font>
    <font>
      <b/>
      <sz val="28"/>
      <color rgb="FFFFFFFF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044D71"/>
        <bgColor indexed="64"/>
      </patternFill>
    </fill>
    <fill>
      <patternFill patternType="solid">
        <fgColor rgb="FF1BB8D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49BBB8"/>
        <bgColor indexed="64"/>
      </patternFill>
    </fill>
    <fill>
      <patternFill patternType="solid">
        <fgColor rgb="FF14CAC6"/>
        <bgColor indexed="64"/>
      </patternFill>
    </fill>
    <fill>
      <patternFill patternType="solid">
        <fgColor rgb="FFBDC7C4"/>
        <bgColor indexed="64"/>
      </patternFill>
    </fill>
    <fill>
      <patternFill patternType="solid">
        <fgColor rgb="FFC9A792"/>
        <bgColor indexed="64"/>
      </patternFill>
    </fill>
    <fill>
      <patternFill patternType="solid">
        <fgColor rgb="FF97D700"/>
        <bgColor indexed="64"/>
      </patternFill>
    </fill>
    <fill>
      <patternFill patternType="solid">
        <fgColor rgb="FF1ABE9F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145376"/>
        <bgColor indexed="64"/>
      </patternFill>
    </fill>
    <fill>
      <patternFill patternType="solid">
        <fgColor rgb="FFECF8FC"/>
        <bgColor indexed="64"/>
      </patternFill>
    </fill>
    <fill>
      <patternFill patternType="solid">
        <fgColor rgb="FFAABFCC"/>
        <bgColor indexed="64"/>
      </patternFill>
    </fill>
    <fill>
      <patternFill patternType="solid">
        <fgColor rgb="FFE0E8ED"/>
        <bgColor indexed="64"/>
      </patternFill>
    </fill>
    <fill>
      <patternFill patternType="solid">
        <fgColor rgb="FFC9EAF3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44D71"/>
      </left>
      <right style="thin">
        <color rgb="FF044D71"/>
      </right>
      <top style="thin">
        <color rgb="FF044D71"/>
      </top>
      <bottom style="thin">
        <color rgb="FF044D7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theme="0"/>
      </bottom>
      <diagonal/>
    </border>
    <border>
      <left style="thin">
        <color indexed="64"/>
      </left>
      <right/>
      <top/>
      <bottom style="thin">
        <color theme="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/>
      <right style="thin">
        <color theme="0"/>
      </right>
      <top/>
      <bottom/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2">
    <xf numFmtId="0" fontId="0" fillId="0" borderId="0"/>
    <xf numFmtId="0" fontId="10" fillId="0" borderId="0"/>
  </cellStyleXfs>
  <cellXfs count="102">
    <xf numFmtId="0" fontId="0" fillId="0" borderId="0" xfId="0"/>
    <xf numFmtId="0" fontId="0" fillId="0" borderId="0" xfId="0" applyAlignment="1">
      <alignment horizontal="left" vertical="top"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3" borderId="0" xfId="0" applyFont="1" applyFill="1" applyAlignment="1">
      <alignment horizontal="center" vertical="center" wrapText="1"/>
    </xf>
    <xf numFmtId="0" fontId="7" fillId="0" borderId="0" xfId="0" applyFont="1"/>
    <xf numFmtId="49" fontId="0" fillId="0" borderId="0" xfId="0" applyNumberFormat="1"/>
    <xf numFmtId="0" fontId="10" fillId="0" borderId="0" xfId="1"/>
    <xf numFmtId="0" fontId="12" fillId="2" borderId="1" xfId="1" applyFont="1" applyFill="1" applyBorder="1" applyAlignment="1">
      <alignment horizontal="center" vertical="center"/>
    </xf>
    <xf numFmtId="0" fontId="4" fillId="0" borderId="2" xfId="1" applyFont="1" applyBorder="1"/>
    <xf numFmtId="0" fontId="4" fillId="0" borderId="0" xfId="1" applyFont="1"/>
    <xf numFmtId="0" fontId="12" fillId="2" borderId="3" xfId="1" applyFont="1" applyFill="1" applyBorder="1" applyAlignment="1">
      <alignment horizontal="center" vertical="center"/>
    </xf>
    <xf numFmtId="0" fontId="10" fillId="4" borderId="0" xfId="1" applyFill="1" applyAlignment="1">
      <alignment horizontal="left" vertical="center" indent="1"/>
    </xf>
    <xf numFmtId="0" fontId="12" fillId="2" borderId="4" xfId="1" applyFont="1" applyFill="1" applyBorder="1" applyAlignment="1">
      <alignment horizontal="center" vertical="center" wrapText="1"/>
    </xf>
    <xf numFmtId="0" fontId="12" fillId="3" borderId="4" xfId="1" applyFont="1" applyFill="1" applyBorder="1" applyAlignment="1">
      <alignment horizontal="center" vertical="center" wrapText="1"/>
    </xf>
    <xf numFmtId="0" fontId="9" fillId="2" borderId="4" xfId="1" applyFont="1" applyFill="1" applyBorder="1" applyAlignment="1">
      <alignment horizontal="center" vertical="center" wrapText="1"/>
    </xf>
    <xf numFmtId="0" fontId="10" fillId="0" borderId="4" xfId="1" applyBorder="1" applyAlignment="1">
      <alignment vertical="center" wrapText="1"/>
    </xf>
    <xf numFmtId="0" fontId="8" fillId="0" borderId="4" xfId="1" applyFont="1" applyBorder="1" applyAlignment="1">
      <alignment vertical="center" wrapText="1"/>
    </xf>
    <xf numFmtId="0" fontId="10" fillId="0" borderId="0" xfId="1" applyAlignment="1">
      <alignment horizontal="center"/>
    </xf>
    <xf numFmtId="0" fontId="12" fillId="5" borderId="4" xfId="1" applyFont="1" applyFill="1" applyBorder="1" applyAlignment="1">
      <alignment horizontal="center" vertical="center" wrapText="1"/>
    </xf>
    <xf numFmtId="0" fontId="2" fillId="0" borderId="7" xfId="0" applyFont="1" applyBorder="1"/>
    <xf numFmtId="0" fontId="6" fillId="3" borderId="8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0" fontId="15" fillId="2" borderId="12" xfId="0" applyFont="1" applyFill="1" applyBorder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6" fillId="0" borderId="13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0" fillId="0" borderId="16" xfId="0" applyBorder="1"/>
    <xf numFmtId="0" fontId="0" fillId="0" borderId="14" xfId="0" applyBorder="1"/>
    <xf numFmtId="0" fontId="0" fillId="0" borderId="13" xfId="0" applyBorder="1"/>
    <xf numFmtId="0" fontId="2" fillId="0" borderId="12" xfId="0" applyFont="1" applyBorder="1"/>
    <xf numFmtId="0" fontId="2" fillId="0" borderId="17" xfId="0" applyFont="1" applyBorder="1" applyAlignment="1">
      <alignment horizontal="center" vertical="center"/>
    </xf>
    <xf numFmtId="0" fontId="0" fillId="0" borderId="18" xfId="0" applyBorder="1"/>
    <xf numFmtId="0" fontId="6" fillId="6" borderId="2" xfId="0" applyFont="1" applyFill="1" applyBorder="1" applyAlignment="1">
      <alignment horizontal="center" vertical="center" wrapText="1"/>
    </xf>
    <xf numFmtId="0" fontId="0" fillId="4" borderId="16" xfId="0" applyFill="1" applyBorder="1"/>
    <xf numFmtId="0" fontId="17" fillId="2" borderId="0" xfId="0" applyFont="1" applyFill="1" applyAlignment="1">
      <alignment horizontal="center" vertical="center" wrapText="1"/>
    </xf>
    <xf numFmtId="0" fontId="21" fillId="2" borderId="23" xfId="0" applyFont="1" applyFill="1" applyBorder="1" applyAlignment="1">
      <alignment horizontal="center" vertical="center"/>
    </xf>
    <xf numFmtId="0" fontId="18" fillId="4" borderId="0" xfId="0" applyFont="1" applyFill="1" applyAlignment="1">
      <alignment horizontal="center" vertical="center"/>
    </xf>
    <xf numFmtId="0" fontId="22" fillId="3" borderId="25" xfId="0" applyFont="1" applyFill="1" applyBorder="1" applyAlignment="1">
      <alignment horizontal="center" vertical="center" wrapText="1"/>
    </xf>
    <xf numFmtId="0" fontId="22" fillId="5" borderId="20" xfId="0" applyFont="1" applyFill="1" applyBorder="1" applyAlignment="1">
      <alignment horizontal="center" vertical="center" wrapText="1"/>
    </xf>
    <xf numFmtId="0" fontId="22" fillId="8" borderId="20" xfId="0" applyFont="1" applyFill="1" applyBorder="1" applyAlignment="1">
      <alignment horizontal="center" vertical="center" wrapText="1"/>
    </xf>
    <xf numFmtId="0" fontId="22" fillId="9" borderId="20" xfId="0" applyFont="1" applyFill="1" applyBorder="1" applyAlignment="1">
      <alignment horizontal="center" vertical="center" wrapText="1"/>
    </xf>
    <xf numFmtId="0" fontId="22" fillId="10" borderId="20" xfId="0" applyFont="1" applyFill="1" applyBorder="1" applyAlignment="1">
      <alignment horizontal="center" vertical="center" wrapText="1"/>
    </xf>
    <xf numFmtId="0" fontId="22" fillId="7" borderId="20" xfId="0" applyFont="1" applyFill="1" applyBorder="1" applyAlignment="1">
      <alignment horizontal="center" vertical="center" wrapText="1"/>
    </xf>
    <xf numFmtId="0" fontId="23" fillId="4" borderId="0" xfId="0" applyFont="1" applyFill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23" fillId="11" borderId="0" xfId="0" applyFont="1" applyFill="1" applyAlignment="1">
      <alignment horizontal="center" vertical="center" wrapText="1"/>
    </xf>
    <xf numFmtId="0" fontId="24" fillId="4" borderId="20" xfId="0" applyFont="1" applyFill="1" applyBorder="1" applyAlignment="1">
      <alignment horizontal="center" vertical="center" wrapText="1"/>
    </xf>
    <xf numFmtId="0" fontId="0" fillId="4" borderId="20" xfId="0" applyFill="1" applyBorder="1" applyAlignment="1">
      <alignment horizontal="center" vertical="center" wrapText="1"/>
    </xf>
    <xf numFmtId="0" fontId="0" fillId="4" borderId="20" xfId="0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24" fillId="12" borderId="20" xfId="0" applyFont="1" applyFill="1" applyBorder="1" applyAlignment="1">
      <alignment horizontal="center" vertical="center" wrapText="1"/>
    </xf>
    <xf numFmtId="0" fontId="25" fillId="4" borderId="20" xfId="0" applyFont="1" applyFill="1" applyBorder="1" applyAlignment="1">
      <alignment horizontal="center" vertical="center" wrapText="1"/>
    </xf>
    <xf numFmtId="0" fontId="26" fillId="4" borderId="20" xfId="0" applyFont="1" applyFill="1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4" borderId="20" xfId="0" applyFill="1" applyBorder="1" applyAlignment="1">
      <alignment horizontal="center" vertical="center"/>
    </xf>
    <xf numFmtId="0" fontId="26" fillId="12" borderId="20" xfId="0" applyFont="1" applyFill="1" applyBorder="1" applyAlignment="1">
      <alignment horizontal="center" vertical="center" wrapText="1"/>
    </xf>
    <xf numFmtId="0" fontId="27" fillId="4" borderId="20" xfId="0" applyFont="1" applyFill="1" applyBorder="1" applyAlignment="1" applyProtection="1">
      <alignment horizontal="center" vertical="center" wrapText="1"/>
      <protection locked="0"/>
    </xf>
    <xf numFmtId="0" fontId="0" fillId="4" borderId="20" xfId="0" applyFill="1" applyBorder="1"/>
    <xf numFmtId="0" fontId="0" fillId="0" borderId="20" xfId="0" applyBorder="1"/>
    <xf numFmtId="0" fontId="0" fillId="7" borderId="0" xfId="0" applyFill="1"/>
    <xf numFmtId="0" fontId="28" fillId="2" borderId="0" xfId="0" applyFont="1" applyFill="1" applyAlignment="1">
      <alignment horizontal="center" vertical="center" wrapText="1"/>
    </xf>
    <xf numFmtId="0" fontId="0" fillId="0" borderId="28" xfId="0" applyBorder="1"/>
    <xf numFmtId="0" fontId="12" fillId="3" borderId="21" xfId="0" applyFont="1" applyFill="1" applyBorder="1" applyAlignment="1">
      <alignment horizontal="center" vertical="center"/>
    </xf>
    <xf numFmtId="0" fontId="0" fillId="14" borderId="20" xfId="0" applyFill="1" applyBorder="1"/>
    <xf numFmtId="0" fontId="0" fillId="0" borderId="29" xfId="0" applyBorder="1"/>
    <xf numFmtId="0" fontId="0" fillId="0" borderId="30" xfId="0" applyBorder="1"/>
    <xf numFmtId="0" fontId="0" fillId="0" borderId="32" xfId="0" applyBorder="1"/>
    <xf numFmtId="0" fontId="0" fillId="0" borderId="33" xfId="0" applyBorder="1"/>
    <xf numFmtId="0" fontId="5" fillId="2" borderId="0" xfId="0" applyFont="1" applyFill="1" applyAlignment="1">
      <alignment horizontal="center" vertical="center"/>
    </xf>
    <xf numFmtId="0" fontId="0" fillId="15" borderId="31" xfId="0" applyFill="1" applyBorder="1" applyAlignment="1">
      <alignment horizontal="left" wrapText="1"/>
    </xf>
    <xf numFmtId="0" fontId="0" fillId="16" borderId="31" xfId="0" applyFill="1" applyBorder="1" applyAlignment="1">
      <alignment horizontal="left" wrapText="1"/>
    </xf>
    <xf numFmtId="0" fontId="0" fillId="17" borderId="31" xfId="0" applyFill="1" applyBorder="1" applyAlignment="1">
      <alignment horizontal="left" wrapText="1"/>
    </xf>
    <xf numFmtId="0" fontId="0" fillId="14" borderId="31" xfId="0" applyFill="1" applyBorder="1" applyAlignment="1">
      <alignment horizontal="left" wrapText="1"/>
    </xf>
    <xf numFmtId="0" fontId="11" fillId="2" borderId="0" xfId="1" applyFont="1" applyFill="1" applyAlignment="1">
      <alignment horizontal="right" vertical="center"/>
    </xf>
    <xf numFmtId="0" fontId="13" fillId="2" borderId="5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20" fillId="7" borderId="20" xfId="0" applyFont="1" applyFill="1" applyBorder="1" applyAlignment="1">
      <alignment horizontal="center" vertical="center" wrapText="1"/>
    </xf>
    <xf numFmtId="0" fontId="20" fillId="7" borderId="21" xfId="0" applyFont="1" applyFill="1" applyBorder="1" applyAlignment="1">
      <alignment horizontal="center" vertical="center" wrapText="1"/>
    </xf>
    <xf numFmtId="0" fontId="20" fillId="7" borderId="26" xfId="0" applyFont="1" applyFill="1" applyBorder="1" applyAlignment="1">
      <alignment horizontal="center" vertical="center" wrapText="1"/>
    </xf>
    <xf numFmtId="0" fontId="21" fillId="2" borderId="22" xfId="0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 wrapText="1"/>
    </xf>
    <xf numFmtId="0" fontId="0" fillId="7" borderId="24" xfId="0" applyFill="1" applyBorder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24" fillId="4" borderId="20" xfId="0" applyFont="1" applyFill="1" applyBorder="1" applyAlignment="1">
      <alignment horizontal="center" vertical="center"/>
    </xf>
    <xf numFmtId="0" fontId="24" fillId="4" borderId="20" xfId="0" applyFont="1" applyFill="1" applyBorder="1" applyAlignment="1">
      <alignment horizontal="center" vertical="center" wrapText="1"/>
    </xf>
    <xf numFmtId="0" fontId="18" fillId="7" borderId="19" xfId="0" applyFont="1" applyFill="1" applyBorder="1" applyAlignment="1">
      <alignment horizontal="center" vertical="center"/>
    </xf>
    <xf numFmtId="0" fontId="18" fillId="7" borderId="20" xfId="0" applyFont="1" applyFill="1" applyBorder="1" applyAlignment="1">
      <alignment horizontal="center" vertical="center"/>
    </xf>
    <xf numFmtId="0" fontId="19" fillId="2" borderId="20" xfId="0" applyFont="1" applyFill="1" applyBorder="1" applyAlignment="1">
      <alignment horizontal="center" vertical="center" wrapText="1"/>
    </xf>
    <xf numFmtId="0" fontId="20" fillId="2" borderId="19" xfId="0" applyFont="1" applyFill="1" applyBorder="1" applyAlignment="1">
      <alignment horizontal="center" vertical="center" wrapText="1"/>
    </xf>
    <xf numFmtId="0" fontId="29" fillId="13" borderId="0" xfId="0" applyFont="1" applyFill="1" applyAlignment="1">
      <alignment horizontal="center" vertical="center"/>
    </xf>
  </cellXfs>
  <cellStyles count="2">
    <cellStyle name="Normal" xfId="0" builtinId="0"/>
    <cellStyle name="Normal 2" xfId="1" xr:uid="{726AA39E-98BA-4D75-AEC9-53CFA56F4448}"/>
  </cellStyles>
  <dxfs count="20">
    <dxf>
      <fill>
        <patternFill patternType="solid">
          <fgColor indexed="64"/>
          <bgColor theme="0"/>
        </patternFill>
      </fill>
      <border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 style="thin">
          <color theme="2"/>
        </vertical>
        <horizontal style="thin">
          <color theme="2"/>
        </horizontal>
      </border>
    </dxf>
    <dxf>
      <fill>
        <patternFill patternType="solid">
          <fgColor indexed="64"/>
          <bgColor theme="0"/>
        </patternFill>
      </fill>
      <border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 style="thin">
          <color theme="2"/>
        </vertical>
        <horizontal style="thin">
          <color theme="2"/>
        </horizontal>
      </border>
    </dxf>
    <dxf>
      <fill>
        <patternFill patternType="solid">
          <fgColor indexed="64"/>
          <bgColor theme="0"/>
        </patternFill>
      </fill>
      <border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 style="thin">
          <color theme="2"/>
        </vertical>
        <horizontal style="thin">
          <color theme="2"/>
        </horizontal>
      </border>
    </dxf>
    <dxf>
      <fill>
        <patternFill patternType="solid">
          <fgColor indexed="64"/>
          <bgColor theme="0"/>
        </patternFill>
      </fill>
      <border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 style="thin">
          <color theme="2"/>
        </vertical>
        <horizontal style="thin">
          <color theme="2"/>
        </horizontal>
      </border>
    </dxf>
    <dxf>
      <fill>
        <patternFill patternType="solid">
          <fgColor indexed="64"/>
          <bgColor theme="0"/>
        </patternFill>
      </fill>
      <border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 style="thin">
          <color theme="2"/>
        </vertical>
        <horizontal style="thin">
          <color theme="2"/>
        </horizontal>
      </border>
    </dxf>
    <dxf>
      <fill>
        <patternFill patternType="solid">
          <fgColor indexed="64"/>
          <bgColor theme="0"/>
        </patternFill>
      </fill>
      <border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 style="thin">
          <color theme="2"/>
        </vertical>
        <horizontal style="thin">
          <color theme="2"/>
        </horizontal>
      </border>
    </dxf>
    <dxf>
      <fill>
        <patternFill patternType="solid">
          <fgColor indexed="64"/>
          <bgColor theme="0"/>
        </patternFill>
      </fill>
      <border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 style="thin">
          <color theme="2"/>
        </vertical>
        <horizontal style="thin">
          <color theme="2"/>
        </horizontal>
      </border>
    </dxf>
    <dxf>
      <fill>
        <patternFill patternType="solid">
          <fgColor indexed="64"/>
          <bgColor theme="0"/>
        </patternFill>
      </fill>
      <border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 style="thin">
          <color theme="2"/>
        </vertical>
        <horizontal style="thin">
          <color theme="2"/>
        </horizontal>
      </border>
    </dxf>
    <dxf>
      <fill>
        <patternFill patternType="solid">
          <fgColor indexed="64"/>
          <bgColor theme="0"/>
        </patternFill>
      </fill>
      <border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 style="thin">
          <color theme="2"/>
        </vertical>
        <horizontal style="thin">
          <color theme="2"/>
        </horizontal>
      </border>
    </dxf>
    <dxf>
      <fill>
        <patternFill patternType="solid">
          <fgColor indexed="64"/>
          <bgColor theme="0"/>
        </patternFill>
      </fill>
      <border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 style="thin">
          <color theme="2"/>
        </vertical>
        <horizontal style="thin">
          <color theme="2"/>
        </horizontal>
      </border>
    </dxf>
    <dxf>
      <fill>
        <patternFill patternType="solid">
          <fgColor indexed="64"/>
          <bgColor theme="0"/>
        </patternFill>
      </fill>
      <border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 style="thin">
          <color theme="2"/>
        </vertical>
        <horizontal style="thin">
          <color theme="2"/>
        </horizontal>
      </border>
    </dxf>
    <dxf>
      <border outline="0">
        <top style="medium">
          <color indexed="64"/>
        </top>
      </border>
    </dxf>
    <dxf>
      <fill>
        <patternFill patternType="solid">
          <fgColor indexed="64"/>
          <bgColor theme="0"/>
        </patternFill>
      </fill>
    </dxf>
    <dxf>
      <border>
        <bottom style="thin">
          <color rgb="FF044D7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family val="2"/>
        <scheme val="none"/>
      </font>
      <fill>
        <patternFill patternType="solid">
          <fgColor indexed="64"/>
          <bgColor rgb="FF14CAC6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44D71"/>
        </left>
        <right style="thin">
          <color rgb="FF044D71"/>
        </right>
        <top/>
        <bottom/>
      </border>
    </dxf>
    <dxf>
      <border outline="0">
        <top style="medium">
          <color indexed="64"/>
        </top>
      </border>
    </dxf>
    <dxf>
      <border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family val="2"/>
        <scheme val="none"/>
      </font>
      <fill>
        <patternFill patternType="solid">
          <fgColor indexed="64"/>
          <bgColor rgb="FF1BB8D8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border outline="0">
        <top style="medium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family val="2"/>
        <scheme val="none"/>
      </font>
      <fill>
        <patternFill patternType="solid">
          <fgColor indexed="64"/>
          <bgColor rgb="FF1BB8D8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1BB8D8"/>
      <color rgb="FF49BBB8"/>
      <color rgb="FF044D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/>
            </a:pPr>
            <a:r>
              <a:rPr lang="en-GB"/>
              <a:t>Stakeholder Interest x Influence</a:t>
            </a:r>
          </a:p>
        </c:rich>
      </c:tx>
      <c:layout>
        <c:manualLayout>
          <c:xMode val="edge"/>
          <c:yMode val="edge"/>
          <c:x val="0.35153846153846152"/>
          <c:y val="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3306405439483329"/>
          <c:y val="6.7104800016097171E-2"/>
          <c:w val="0.78830053613528839"/>
          <c:h val="0.76782923622305699"/>
        </c:manualLayout>
      </c:layout>
      <c:scatterChart>
        <c:scatterStyle val="lineMarker"/>
        <c:varyColors val="1"/>
        <c:ser>
          <c:idx val="0"/>
          <c:order val="0"/>
          <c:tx>
            <c:v>Stakeholders</c:v>
          </c:tx>
          <c:spPr>
            <a:ln w="28575">
              <a:noFill/>
            </a:ln>
          </c:spPr>
          <c:marker>
            <c:symbol val="circle"/>
            <c:size val="15"/>
            <c:spPr>
              <a:solidFill>
                <a:srgbClr val="145376"/>
              </a:solidFill>
              <a:ln>
                <a:solidFill>
                  <a:srgbClr val="145376"/>
                </a:solidFill>
                <a:prstDash val="solid"/>
              </a:ln>
            </c:spPr>
          </c:marker>
          <c:xVal>
            <c:numRef>
              <c:f>'T1b. Stakeholder matrix'!$B$5:$B$14</c:f>
              <c:numCache>
                <c:formatCode>General</c:formatCode>
                <c:ptCount val="10"/>
              </c:numCache>
            </c:numRef>
          </c:xVal>
          <c:yVal>
            <c:numRef>
              <c:f>'T1b. Stakeholder matrix'!$C$5:$C$14</c:f>
              <c:numCache>
                <c:formatCode>General</c:formatCode>
                <c:ptCount val="1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AC7-424E-B5BE-D6C7C3AD188C}"/>
            </c:ext>
          </c:extLst>
        </c:ser>
        <c:ser>
          <c:idx val="1"/>
          <c:order val="1"/>
          <c:tx>
            <c:v/>
          </c:tx>
          <c:spPr>
            <a:ln w="28575">
              <a:noFill/>
            </a:ln>
          </c:spPr>
          <c:marker>
            <c:spPr>
              <a:ln>
                <a:prstDash val="solid"/>
              </a:ln>
            </c:spPr>
          </c:marker>
          <c:xVal>
            <c:numRef>
              <c:f>'T1b. Stakeholder matrix'!$G$18:$G$19</c:f>
              <c:numCache>
                <c:formatCode>General</c:formatCode>
                <c:ptCount val="2"/>
              </c:numCache>
            </c:numRef>
          </c:xVal>
          <c:yVal>
            <c:numRef>
              <c:f>'T1b. Stakeholder matrix'!$H$18:$H$19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AC7-424E-B5BE-D6C7C3AD188C}"/>
            </c:ext>
          </c:extLst>
        </c:ser>
        <c:ser>
          <c:idx val="2"/>
          <c:order val="2"/>
          <c:tx>
            <c:v/>
          </c:tx>
          <c:spPr>
            <a:ln w="28575">
              <a:noFill/>
            </a:ln>
          </c:spPr>
          <c:marker>
            <c:spPr>
              <a:ln>
                <a:prstDash val="solid"/>
              </a:ln>
            </c:spPr>
          </c:marker>
          <c:xVal>
            <c:numRef>
              <c:f>'T1b. Stakeholder matrix'!$G$21:$G$22</c:f>
              <c:numCache>
                <c:formatCode>General</c:formatCode>
                <c:ptCount val="2"/>
              </c:numCache>
            </c:numRef>
          </c:xVal>
          <c:yVal>
            <c:numRef>
              <c:f>'T1b. Stakeholder matrix'!$H$21:$H$22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AC7-424E-B5BE-D6C7C3AD1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"/>
        <c:axId val="20"/>
      </c:scatterChart>
      <c:valAx>
        <c:axId val="10"/>
        <c:scaling>
          <c:orientation val="minMax"/>
          <c:max val="10"/>
          <c:min val="0"/>
        </c:scaling>
        <c:delete val="1"/>
        <c:axPos val="b"/>
        <c:majorGridlines>
          <c:spPr>
            <a:ln>
              <a:solidFill>
                <a:schemeClr val="tx2">
                  <a:lumMod val="75000"/>
                  <a:alpha val="36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Interest of stakeholder</a:t>
                </a:r>
              </a:p>
            </c:rich>
          </c:tx>
          <c:layout>
            <c:manualLayout>
              <c:xMode val="edge"/>
              <c:yMode val="edge"/>
              <c:x val="0.42623788142532643"/>
              <c:y val="0.84590585649113526"/>
            </c:manualLayout>
          </c:layout>
          <c:overlay val="1"/>
        </c:title>
        <c:numFmt formatCode="General" sourceLinked="1"/>
        <c:majorTickMark val="none"/>
        <c:minorTickMark val="none"/>
        <c:tickLblPos val="nextTo"/>
        <c:crossAx val="20"/>
        <c:crosses val="autoZero"/>
        <c:crossBetween val="midCat"/>
        <c:majorUnit val="1"/>
      </c:valAx>
      <c:valAx>
        <c:axId val="20"/>
        <c:scaling>
          <c:orientation val="minMax"/>
          <c:max val="10"/>
          <c:min val="0"/>
        </c:scaling>
        <c:delete val="1"/>
        <c:axPos val="l"/>
        <c:majorGridlines>
          <c:spPr>
            <a:ln>
              <a:solidFill>
                <a:schemeClr val="tx2">
                  <a:lumMod val="60000"/>
                  <a:lumOff val="40000"/>
                  <a:alpha val="11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Influence of stakeholder</a:t>
                </a:r>
              </a:p>
            </c:rich>
          </c:tx>
          <c:layout>
            <c:manualLayout>
              <c:xMode val="edge"/>
              <c:yMode val="edge"/>
              <c:x val="8.7153816341837581E-2"/>
              <c:y val="0.26303792566714662"/>
            </c:manualLayout>
          </c:layout>
          <c:overlay val="1"/>
        </c:title>
        <c:numFmt formatCode="General" sourceLinked="1"/>
        <c:majorTickMark val="none"/>
        <c:minorTickMark val="none"/>
        <c:tickLblPos val="nextTo"/>
        <c:crossAx val="10"/>
        <c:crosses val="autoZero"/>
        <c:crossBetween val="midCat"/>
        <c:majorUnit val="1"/>
      </c:valAx>
      <c:spPr>
        <a:noFill/>
        <a:ln>
          <a:solidFill>
            <a:schemeClr val="accent1">
              <a:shade val="15000"/>
            </a:schemeClr>
          </a:solidFill>
        </a:ln>
      </c:spPr>
    </c:plotArea>
    <c:plotVisOnly val="1"/>
    <c:dispBlanksAs val="gap"/>
    <c:showDLblsOverMax val="1"/>
  </c:chart>
  <c:spPr>
    <a:noFill/>
  </c:sp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1400175</xdr:colOff>
      <xdr:row>0</xdr:row>
      <xdr:rowOff>171450</xdr:rowOff>
    </xdr:from>
    <xdr:to>
      <xdr:col>2</xdr:col>
      <xdr:colOff>1009650</xdr:colOff>
      <xdr:row>0</xdr:row>
      <xdr:rowOff>962025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F9DEA4A-DC00-4E8A-BD12-52C0F3B2D4EF}"/>
            </a:ext>
            <a:ext uri="{147F2762-F138-4A5C-976F-8EAC2B608ADB}">
              <a16:predDERef xmlns:a16="http://schemas.microsoft.com/office/drawing/2014/main" pred="{16B0F0A3-FE74-4ED7-9535-F4174E0A16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400175" y="171450"/>
          <a:ext cx="3371850" cy="7905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329981</xdr:colOff>
      <xdr:row>3</xdr:row>
      <xdr:rowOff>136493</xdr:rowOff>
    </xdr:from>
    <xdr:to>
      <xdr:col>13</xdr:col>
      <xdr:colOff>553809</xdr:colOff>
      <xdr:row>22</xdr:row>
      <xdr:rowOff>42512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DB76F373-553D-4FF7-B85F-543FD419FD64}"/>
            </a:ext>
          </a:extLst>
        </xdr:cNvPr>
        <xdr:cNvGrpSpPr/>
      </xdr:nvGrpSpPr>
      <xdr:grpSpPr>
        <a:xfrm>
          <a:off x="6146581" y="1533493"/>
          <a:ext cx="6319828" cy="3758352"/>
          <a:chOff x="3393133" y="236221"/>
          <a:chExt cx="6258868" cy="3573779"/>
        </a:xfrm>
      </xdr:grpSpPr>
      <xdr:graphicFrame macro="">
        <xdr:nvGraphicFramePr>
          <xdr:cNvPr id="3" name="Chart 2">
            <a:extLst>
              <a:ext uri="{FF2B5EF4-FFF2-40B4-BE49-F238E27FC236}">
                <a16:creationId xmlns:a16="http://schemas.microsoft.com/office/drawing/2014/main" id="{64BABFDF-36CC-EC40-1183-E8722E2F5A11}"/>
              </a:ext>
            </a:extLst>
          </xdr:cNvPr>
          <xdr:cNvGraphicFramePr/>
        </xdr:nvGraphicFramePr>
        <xdr:xfrm>
          <a:off x="3393133" y="236221"/>
          <a:ext cx="6258868" cy="357377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QuadrantOverlay_Horizontal">
            <a:extLst>
              <a:ext uri="{FF2B5EF4-FFF2-40B4-BE49-F238E27FC236}">
                <a16:creationId xmlns:a16="http://schemas.microsoft.com/office/drawing/2014/main" id="{989E55C2-A45C-86A5-AABC-27395EBA9760}"/>
              </a:ext>
            </a:extLst>
          </xdr:cNvPr>
          <xdr:cNvSpPr/>
        </xdr:nvSpPr>
        <xdr:spPr>
          <a:xfrm>
            <a:off x="4219634" y="1830401"/>
            <a:ext cx="4927893" cy="38100"/>
          </a:xfrm>
          <a:prstGeom prst="rect">
            <a:avLst/>
          </a:prstGeom>
          <a:solidFill>
            <a:srgbClr val="000000">
              <a:alpha val="100000"/>
            </a:srgbClr>
          </a:solidFill>
          <a:ln w="25400" cap="flat" cmpd="sng" algn="ctr">
            <a:solidFill>
              <a:schemeClr val="accent1">
                <a:shade val="15000"/>
              </a:schemeClr>
            </a:solidFill>
            <a:prstDash val="solid"/>
          </a:ln>
          <a:effectLst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/>
          </a:p>
        </xdr:txBody>
      </xdr:sp>
      <xdr:sp macro="" textlink="">
        <xdr:nvSpPr>
          <xdr:cNvPr id="5" name="QuadrantOverlay_Vertical">
            <a:extLst>
              <a:ext uri="{FF2B5EF4-FFF2-40B4-BE49-F238E27FC236}">
                <a16:creationId xmlns:a16="http://schemas.microsoft.com/office/drawing/2014/main" id="{0B5B7003-9657-4149-3E1E-D58D5D062286}"/>
              </a:ext>
            </a:extLst>
          </xdr:cNvPr>
          <xdr:cNvSpPr/>
        </xdr:nvSpPr>
        <xdr:spPr>
          <a:xfrm>
            <a:off x="6664531" y="481367"/>
            <a:ext cx="38100" cy="2736168"/>
          </a:xfrm>
          <a:prstGeom prst="rect">
            <a:avLst/>
          </a:prstGeom>
          <a:solidFill>
            <a:srgbClr val="000000">
              <a:alpha val="100000"/>
            </a:srgbClr>
          </a:solidFill>
          <a:ln w="25400" cap="flat" cmpd="sng" algn="ctr">
            <a:solidFill>
              <a:schemeClr val="accent1">
                <a:shade val="15000"/>
              </a:schemeClr>
            </a:solidFill>
            <a:prstDash val="solid"/>
          </a:ln>
          <a:effectLst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/>
          </a:p>
        </xdr:txBody>
      </xdr:sp>
      <xdr:grpSp>
        <xdr:nvGrpSpPr>
          <xdr:cNvPr id="6" name="Group 5">
            <a:extLst>
              <a:ext uri="{FF2B5EF4-FFF2-40B4-BE49-F238E27FC236}">
                <a16:creationId xmlns:a16="http://schemas.microsoft.com/office/drawing/2014/main" id="{C78F9303-2BC0-5EEF-4810-2575A771CC77}"/>
              </a:ext>
            </a:extLst>
          </xdr:cNvPr>
          <xdr:cNvGrpSpPr/>
        </xdr:nvGrpSpPr>
        <xdr:grpSpPr>
          <a:xfrm>
            <a:off x="4219634" y="481367"/>
            <a:ext cx="4930195" cy="2736168"/>
            <a:chOff x="4219634" y="481367"/>
            <a:chExt cx="4930195" cy="2736168"/>
          </a:xfrm>
        </xdr:grpSpPr>
        <xdr:sp macro="" textlink="">
          <xdr:nvSpPr>
            <xdr:cNvPr id="7" name="QuadrantOverlay_BR">
              <a:extLst>
                <a:ext uri="{FF2B5EF4-FFF2-40B4-BE49-F238E27FC236}">
                  <a16:creationId xmlns:a16="http://schemas.microsoft.com/office/drawing/2014/main" id="{CBB4FC0A-9098-5E10-410F-3B3BFCE5B9E4}"/>
                </a:ext>
              </a:extLst>
            </xdr:cNvPr>
            <xdr:cNvSpPr/>
          </xdr:nvSpPr>
          <xdr:spPr>
            <a:xfrm>
              <a:off x="4228148" y="1849451"/>
              <a:ext cx="2463946" cy="1368084"/>
            </a:xfrm>
            <a:prstGeom prst="rect">
              <a:avLst/>
            </a:prstGeom>
            <a:solidFill>
              <a:srgbClr val="44BBDA">
                <a:alpha val="11323"/>
              </a:srgbClr>
            </a:solidFill>
            <a:ln w="25400" cap="flat" cmpd="sng" algn="ctr">
              <a:solidFill>
                <a:schemeClr val="accent1">
                  <a:shade val="15000"/>
                </a:schemeClr>
              </a:solidFill>
              <a:prstDash val="solid"/>
            </a:ln>
            <a:effectLst/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GB"/>
            </a:p>
          </xdr:txBody>
        </xdr:sp>
        <xdr:sp macro="" textlink="">
          <xdr:nvSpPr>
            <xdr:cNvPr id="8" name="QuadrantOverlay_BL">
              <a:extLst>
                <a:ext uri="{FF2B5EF4-FFF2-40B4-BE49-F238E27FC236}">
                  <a16:creationId xmlns:a16="http://schemas.microsoft.com/office/drawing/2014/main" id="{EB6ED039-2CAF-3D7D-050A-1E6020B88C58}"/>
                </a:ext>
              </a:extLst>
            </xdr:cNvPr>
            <xdr:cNvSpPr/>
          </xdr:nvSpPr>
          <xdr:spPr>
            <a:xfrm>
              <a:off x="6685882" y="1849450"/>
              <a:ext cx="2463947" cy="1368084"/>
            </a:xfrm>
            <a:prstGeom prst="rect">
              <a:avLst/>
            </a:prstGeom>
            <a:solidFill>
              <a:srgbClr val="44BBDA">
                <a:alpha val="31456"/>
              </a:srgbClr>
            </a:solidFill>
            <a:ln w="25400" cap="flat" cmpd="sng" algn="ctr">
              <a:solidFill>
                <a:schemeClr val="accent1">
                  <a:shade val="15000"/>
                </a:schemeClr>
              </a:solidFill>
              <a:prstDash val="solid"/>
            </a:ln>
            <a:effectLst/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GB"/>
            </a:p>
          </xdr:txBody>
        </xdr:sp>
        <xdr:sp macro="" textlink="">
          <xdr:nvSpPr>
            <xdr:cNvPr id="9" name="QuadrantOverlay_TR">
              <a:extLst>
                <a:ext uri="{FF2B5EF4-FFF2-40B4-BE49-F238E27FC236}">
                  <a16:creationId xmlns:a16="http://schemas.microsoft.com/office/drawing/2014/main" id="{930301F3-EDE9-00B6-EA4D-AED09ACF08A8}"/>
                </a:ext>
              </a:extLst>
            </xdr:cNvPr>
            <xdr:cNvSpPr/>
          </xdr:nvSpPr>
          <xdr:spPr>
            <a:xfrm>
              <a:off x="6683581" y="481367"/>
              <a:ext cx="2463946" cy="1368084"/>
            </a:xfrm>
            <a:prstGeom prst="rect">
              <a:avLst/>
            </a:prstGeom>
            <a:solidFill>
              <a:srgbClr val="145376">
                <a:alpha val="38060"/>
              </a:srgbClr>
            </a:solidFill>
            <a:ln w="25400" cap="flat" cmpd="sng" algn="ctr">
              <a:solidFill>
                <a:schemeClr val="accent1">
                  <a:shade val="15000"/>
                </a:schemeClr>
              </a:solidFill>
              <a:prstDash val="solid"/>
            </a:ln>
            <a:effectLst/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GB"/>
            </a:p>
          </xdr:txBody>
        </xdr:sp>
        <xdr:sp macro="" textlink="">
          <xdr:nvSpPr>
            <xdr:cNvPr id="10" name="QuadrantOverlay_TL">
              <a:extLst>
                <a:ext uri="{FF2B5EF4-FFF2-40B4-BE49-F238E27FC236}">
                  <a16:creationId xmlns:a16="http://schemas.microsoft.com/office/drawing/2014/main" id="{FBD925FB-BF55-A275-65B4-0EB21EFB24D8}"/>
                </a:ext>
              </a:extLst>
            </xdr:cNvPr>
            <xdr:cNvSpPr/>
          </xdr:nvSpPr>
          <xdr:spPr>
            <a:xfrm>
              <a:off x="4219634" y="481367"/>
              <a:ext cx="2463947" cy="1368084"/>
            </a:xfrm>
            <a:prstGeom prst="rect">
              <a:avLst/>
            </a:prstGeom>
            <a:solidFill>
              <a:srgbClr val="145376">
                <a:alpha val="14000"/>
              </a:srgbClr>
            </a:solidFill>
            <a:ln w="25400" cap="flat" cmpd="sng" algn="ctr">
              <a:solidFill>
                <a:schemeClr val="accent1">
                  <a:shade val="15000"/>
                </a:schemeClr>
              </a:solidFill>
              <a:prstDash val="solid"/>
            </a:ln>
            <a:effectLst/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GB"/>
            </a:p>
          </xdr:txBody>
        </xdr:sp>
      </xdr:grpSp>
    </xdr:grpSp>
    <xdr:clientData/>
  </xdr:twoCellAnchor>
  <xdr:twoCellAnchor editAs="oneCell">
    <xdr:from>
      <xdr:col>0</xdr:col>
      <xdr:colOff>287867</xdr:colOff>
      <xdr:row>0</xdr:row>
      <xdr:rowOff>152400</xdr:rowOff>
    </xdr:from>
    <xdr:to>
      <xdr:col>2</xdr:col>
      <xdr:colOff>1028796</xdr:colOff>
      <xdr:row>0</xdr:row>
      <xdr:rowOff>942975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3C7CD5DF-B6EC-1C4B-807D-05DE6D957B94}"/>
            </a:ext>
            <a:ext uri="{147F2762-F138-4A5C-976F-8EAC2B608ADB}">
              <a16:predDERef xmlns:a16="http://schemas.microsoft.com/office/drawing/2014/main" pred="{16B0F0A3-FE74-4ED7-9535-F4174E0A16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87867" y="152400"/>
          <a:ext cx="3907462" cy="790575"/>
        </a:xfrm>
        <a:prstGeom prst="rect">
          <a:avLst/>
        </a:prstGeom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0.10806</cdr:x>
      <cdr:y>0.07967</cdr:y>
    </cdr:from>
    <cdr:to>
      <cdr:x>0.10806</cdr:x>
      <cdr:y>0.2617</cdr:y>
    </cdr:to>
    <cdr:cxnSp macro="">
      <cdr:nvCxnSpPr>
        <cdr:cNvPr id="3" name="Straight Arrow Connector 2">
          <a:extLst xmlns:a="http://schemas.openxmlformats.org/drawingml/2006/main">
            <a:ext uri="{FF2B5EF4-FFF2-40B4-BE49-F238E27FC236}">
              <a16:creationId xmlns:a16="http://schemas.microsoft.com/office/drawing/2014/main" id="{9EE389CA-28D8-A27F-2AE6-22343D18730B}"/>
            </a:ext>
          </a:extLst>
        </cdr:cNvPr>
        <cdr:cNvCxnSpPr/>
      </cdr:nvCxnSpPr>
      <cdr:spPr>
        <a:xfrm xmlns:a="http://schemas.openxmlformats.org/drawingml/2006/main" flipV="1">
          <a:off x="675432" y="289619"/>
          <a:ext cx="0" cy="661717"/>
        </a:xfrm>
        <a:prstGeom xmlns:a="http://schemas.openxmlformats.org/drawingml/2006/main" prst="straightConnector1">
          <a:avLst/>
        </a:prstGeom>
        <a:ln xmlns:a="http://schemas.openxmlformats.org/drawingml/2006/main">
          <a:solidFill>
            <a:schemeClr val="tx1"/>
          </a:solidFill>
          <a:tailEnd type="triangle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0.10329</cdr:x>
      <cdr:y>0.66267</cdr:y>
    </cdr:from>
    <cdr:to>
      <cdr:x>0.10364</cdr:x>
      <cdr:y>0.80237</cdr:y>
    </cdr:to>
    <cdr:cxnSp macro="">
      <cdr:nvCxnSpPr>
        <cdr:cNvPr id="4" name="Straight Arrow Connector 3">
          <a:extLst xmlns:a="http://schemas.openxmlformats.org/drawingml/2006/main">
            <a:ext uri="{FF2B5EF4-FFF2-40B4-BE49-F238E27FC236}">
              <a16:creationId xmlns:a16="http://schemas.microsoft.com/office/drawing/2014/main" id="{FF1ABFE3-7540-FD42-FD50-5170C017BB0D}"/>
            </a:ext>
          </a:extLst>
        </cdr:cNvPr>
        <cdr:cNvCxnSpPr/>
      </cdr:nvCxnSpPr>
      <cdr:spPr>
        <a:xfrm xmlns:a="http://schemas.openxmlformats.org/drawingml/2006/main">
          <a:off x="646856" y="2351351"/>
          <a:ext cx="2174" cy="495682"/>
        </a:xfrm>
        <a:prstGeom xmlns:a="http://schemas.openxmlformats.org/drawingml/2006/main" prst="straightConnector1">
          <a:avLst/>
        </a:prstGeom>
        <a:ln xmlns:a="http://schemas.openxmlformats.org/drawingml/2006/main">
          <a:solidFill>
            <a:schemeClr val="tx1"/>
          </a:solidFill>
          <a:tailEnd type="triangle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0.14103</cdr:x>
      <cdr:y>0.86825</cdr:y>
    </cdr:from>
    <cdr:to>
      <cdr:x>0.41906</cdr:x>
      <cdr:y>0.86825</cdr:y>
    </cdr:to>
    <cdr:cxnSp macro="">
      <cdr:nvCxnSpPr>
        <cdr:cNvPr id="6" name="Straight Arrow Connector 5">
          <a:extLst xmlns:a="http://schemas.openxmlformats.org/drawingml/2006/main">
            <a:ext uri="{FF2B5EF4-FFF2-40B4-BE49-F238E27FC236}">
              <a16:creationId xmlns:a16="http://schemas.microsoft.com/office/drawing/2014/main" id="{425C1995-4CEB-14AE-BEB8-FDAA7AAE720C}"/>
            </a:ext>
          </a:extLst>
        </cdr:cNvPr>
        <cdr:cNvCxnSpPr/>
      </cdr:nvCxnSpPr>
      <cdr:spPr>
        <a:xfrm xmlns:a="http://schemas.openxmlformats.org/drawingml/2006/main" flipH="1" flipV="1">
          <a:off x="885745" y="3141627"/>
          <a:ext cx="1746285" cy="0"/>
        </a:xfrm>
        <a:prstGeom xmlns:a="http://schemas.openxmlformats.org/drawingml/2006/main" prst="straightConnector1">
          <a:avLst/>
        </a:prstGeom>
        <a:ln xmlns:a="http://schemas.openxmlformats.org/drawingml/2006/main">
          <a:solidFill>
            <a:schemeClr val="tx1"/>
          </a:solidFill>
          <a:tailEnd type="triangle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0.63862</cdr:x>
      <cdr:y>0.86825</cdr:y>
    </cdr:from>
    <cdr:to>
      <cdr:x>0.92392</cdr:x>
      <cdr:y>0.87137</cdr:y>
    </cdr:to>
    <cdr:cxnSp macro="">
      <cdr:nvCxnSpPr>
        <cdr:cNvPr id="13" name="Straight Arrow Connector 12">
          <a:extLst xmlns:a="http://schemas.openxmlformats.org/drawingml/2006/main">
            <a:ext uri="{FF2B5EF4-FFF2-40B4-BE49-F238E27FC236}">
              <a16:creationId xmlns:a16="http://schemas.microsoft.com/office/drawing/2014/main" id="{1074502E-3A75-B9B8-77FF-FEAD30EF9B87}"/>
            </a:ext>
          </a:extLst>
        </cdr:cNvPr>
        <cdr:cNvCxnSpPr/>
      </cdr:nvCxnSpPr>
      <cdr:spPr>
        <a:xfrm xmlns:a="http://schemas.openxmlformats.org/drawingml/2006/main" flipV="1">
          <a:off x="4011011" y="3141627"/>
          <a:ext cx="1791914" cy="11289"/>
        </a:xfrm>
        <a:prstGeom xmlns:a="http://schemas.openxmlformats.org/drawingml/2006/main" prst="straightConnector1">
          <a:avLst/>
        </a:prstGeom>
        <a:ln xmlns:a="http://schemas.openxmlformats.org/drawingml/2006/main">
          <a:solidFill>
            <a:schemeClr val="tx1"/>
          </a:solidFill>
          <a:tailEnd type="triangle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219075</xdr:colOff>
      <xdr:row>0</xdr:row>
      <xdr:rowOff>209550</xdr:rowOff>
    </xdr:from>
    <xdr:to>
      <xdr:col>1</xdr:col>
      <xdr:colOff>1247775</xdr:colOff>
      <xdr:row>0</xdr:row>
      <xdr:rowOff>876300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8EEE44C-4849-4F84-BB4F-8F8CE3F34EB1}"/>
            </a:ext>
            <a:ext uri="{147F2762-F138-4A5C-976F-8EAC2B608ADB}">
              <a16:predDERef xmlns:a16="http://schemas.microsoft.com/office/drawing/2014/main" pred="{16B0F0A3-FE74-4ED7-9535-F4174E0A16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9075" y="209550"/>
          <a:ext cx="2956560" cy="6667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1762125</xdr:colOff>
      <xdr:row>0</xdr:row>
      <xdr:rowOff>114300</xdr:rowOff>
    </xdr:from>
    <xdr:to>
      <xdr:col>2</xdr:col>
      <xdr:colOff>1685925</xdr:colOff>
      <xdr:row>0</xdr:row>
      <xdr:rowOff>923925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9BFF289-F48A-461E-847C-389107DE56EE}"/>
            </a:ext>
            <a:ext uri="{147F2762-F138-4A5C-976F-8EAC2B608ADB}">
              <a16:predDERef xmlns:a16="http://schemas.microsoft.com/office/drawing/2014/main" pred="{16B0F0A3-FE74-4ED7-9535-F4174E0A16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762125" y="114300"/>
          <a:ext cx="3596640" cy="8096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1581150</xdr:colOff>
      <xdr:row>0</xdr:row>
      <xdr:rowOff>266700</xdr:rowOff>
    </xdr:from>
    <xdr:to>
      <xdr:col>2</xdr:col>
      <xdr:colOff>2085975</xdr:colOff>
      <xdr:row>0</xdr:row>
      <xdr:rowOff>1057275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E08C2C5-29C1-4FC0-BA0C-87E92BDD5F3F}"/>
            </a:ext>
            <a:ext uri="{147F2762-F138-4A5C-976F-8EAC2B608ADB}">
              <a16:predDERef xmlns:a16="http://schemas.microsoft.com/office/drawing/2014/main" pred="{16B0F0A3-FE74-4ED7-9535-F4174E0A16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514850" y="266700"/>
          <a:ext cx="3438525" cy="79057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1130300</xdr:colOff>
      <xdr:row>2</xdr:row>
      <xdr:rowOff>0</xdr:rowOff>
    </xdr:from>
    <xdr:to>
      <xdr:col>2</xdr:col>
      <xdr:colOff>2374899</xdr:colOff>
      <xdr:row>2</xdr:row>
      <xdr:rowOff>0</xdr:rowOff>
    </xdr:to>
    <xdr:sp macro="" textlink="">
      <xdr:nvSpPr>
        <xdr:cNvPr id="2" name="Rectangle 4">
          <a:extLst>
            <a:ext uri="{FF2B5EF4-FFF2-40B4-BE49-F238E27FC236}">
              <a16:creationId xmlns:a16="http://schemas.microsoft.com/office/drawing/2014/main" id="{30B98086-AA4E-4334-BE93-E41D22A19A37}"/>
            </a:ext>
          </a:extLst>
        </xdr:cNvPr>
        <xdr:cNvSpPr/>
      </xdr:nvSpPr>
      <xdr:spPr>
        <a:xfrm>
          <a:off x="8079740" y="1958340"/>
          <a:ext cx="1244599" cy="0"/>
        </a:xfrm>
        <a:prstGeom prst="rect">
          <a:avLst/>
        </a:prstGeom>
        <a:solidFill>
          <a:schemeClr val="accent5"/>
        </a:solidFill>
        <a:ln>
          <a:solidFill>
            <a:schemeClr val="bg1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100">
              <a:solidFill>
                <a:schemeClr val="bg1"/>
              </a:solidFill>
            </a:rPr>
            <a:t>Click here to go to</a:t>
          </a:r>
          <a:r>
            <a:rPr lang="fr-FR" sz="1100" baseline="0">
              <a:solidFill>
                <a:schemeClr val="bg1"/>
              </a:solidFill>
            </a:rPr>
            <a:t> Pollution map</a:t>
          </a:r>
          <a:endParaRPr lang="fr-FR" sz="1100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0</xdr:col>
      <xdr:colOff>536575</xdr:colOff>
      <xdr:row>0</xdr:row>
      <xdr:rowOff>157378</xdr:rowOff>
    </xdr:from>
    <xdr:to>
      <xdr:col>1</xdr:col>
      <xdr:colOff>1857375</xdr:colOff>
      <xdr:row>0</xdr:row>
      <xdr:rowOff>1270795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7256E68-9353-4C87-9338-CAC5A65492D1}"/>
            </a:ext>
            <a:ext uri="{147F2762-F138-4A5C-976F-8EAC2B608ADB}">
              <a16:predDERef xmlns:a16="http://schemas.microsoft.com/office/drawing/2014/main" pred="{16B0F0A3-FE74-4ED7-9535-F4174E0A16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36575" y="157378"/>
          <a:ext cx="4795520" cy="111341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228E9E4-90E3-41FB-96DF-1BB8C9E03105}" name="WaterRisk" displayName="WaterRisk" ref="A3:H54" totalsRowShown="0" headerRowDxfId="19" tableBorderDxfId="18">
  <autoFilter ref="A3:H54" xr:uid="{F228E9E4-90E3-41FB-96DF-1BB8C9E03105}"/>
  <tableColumns count="8">
    <tableColumn id="1" xr3:uid="{1C3255A9-044D-4722-8AEE-514C2559A916}" name="Name / Organisation"/>
    <tableColumn id="5" xr3:uid="{711C462D-86DF-434F-AFE7-E31311ACFD55}" name="Stakeholder category"/>
    <tableColumn id="6" xr3:uid="{78346F94-9EEA-4F3D-B378-E6686AEF016E}" name="Level of interest / influence"/>
    <tableColumn id="2" xr3:uid="{598D2539-894A-49F9-B69E-CAC61E3FAEE0}" name="Water-related interests"/>
    <tableColumn id="12" xr3:uid="{9E4FAB70-5F0B-48A8-9C2F-D20738D48484}" name="Water-related challenges"/>
    <tableColumn id="7" xr3:uid="{EEE67A84-85A6-4609-8381-CE720EF9D547}" name="Contact"/>
    <tableColumn id="8" xr3:uid="{F09BA7DC-5337-48C3-B168-38EE42FBC6F2}" name="Correspondence "/>
    <tableColumn id="11" xr3:uid="{E60763D0-A07A-451B-A82D-59B045827C8B}" name="Comm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9C82A57-5D13-4467-AF85-04FF857C6C98}" name="WaterRisk2" displayName="WaterRisk2" ref="A3:J52" totalsRowShown="0" headerRowDxfId="17" headerRowBorderDxfId="16" tableBorderDxfId="15">
  <autoFilter ref="A3:J52" xr:uid="{F228E9E4-90E3-41FB-96DF-1BB8C9E03105}"/>
  <tableColumns count="10">
    <tableColumn id="1" xr3:uid="{8A767E06-F99B-4AFC-8230-5141AC5DAB47}" name="Description of water risk"/>
    <tableColumn id="4" xr3:uid="{D9116858-B8CC-4292-9972-4FD59CBC48E8}" name="Nature of risk "/>
    <tableColumn id="5" xr3:uid="{A0661FF1-8729-45DA-B27A-E15EA08763D0}" name="Severity of impact"/>
    <tableColumn id="6" xr3:uid="{32839DF3-7537-4994-9EC7-B307456FC217}" name="Likelihood of occurence "/>
    <tableColumn id="2" xr3:uid="{D33B83F6-0B8A-442C-AAB4-339ACC292343}" name="Risk matrix score "/>
    <tableColumn id="12" xr3:uid="{7C405D28-8B96-4F4D-AEB8-458A12F28BAE}" name="Timeframe"/>
    <tableColumn id="7" xr3:uid="{AA8CA050-C8E2-4DE0-A93A-CDA3094F7841}" name="Potential costs "/>
    <tableColumn id="8" xr3:uid="{998EF4B7-9EE6-48FF-A3C1-9E09ACC7536C}" name="Business impact "/>
    <tableColumn id="13" xr3:uid="{8C76DB22-6339-4A47-BCCF-CFF3399A64A9}" name="Priority"/>
    <tableColumn id="11" xr3:uid="{1FA1AFD7-0A6E-4584-86F5-7219AB96E7A7}" name="Comments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1E27376-4FE8-4343-937B-3A89B1E8AC65}" name="SWC" displayName="SWC" ref="A5:K6" totalsRowShown="0" headerRowDxfId="14" dataDxfId="12" headerRowBorderDxfId="13" tableBorderDxfId="11">
  <autoFilter ref="A5:K6" xr:uid="{AA6D04B3-9E14-4835-8BAC-EA695704B146}"/>
  <tableColumns count="11">
    <tableColumn id="1" xr3:uid="{5D465DB4-5453-4D69-BFEE-A9D0EE06D9A0}" name="Shared Water Challenge" dataDxfId="10"/>
    <tableColumn id="2" xr3:uid="{F5568AC6-2731-4981-B1F7-A96B3F2A2487}" name="Related AWS outcomes" dataDxfId="9"/>
    <tableColumn id="3" xr3:uid="{FF627C34-8B57-4347-B27C-71CD5AC21771}" name="Relevant site water challenges (1.6.1)" dataDxfId="8"/>
    <tableColumn id="4" xr3:uid="{35BCBD87-681D-4FBE-94D8-46ADC534A6CC}" name="Relevant stakeholder water-related challenges (1.2.2)" dataDxfId="7"/>
    <tableColumn id="5" xr3:uid="{BC804680-33BE-4AE1-A1C7-68BFA692B336}" name="Affected stakeholders" dataDxfId="6"/>
    <tableColumn id="6" xr3:uid="{22B02576-FB86-493D-B133-DEF04E687010}" name="Relevant catchment data (1.4)" dataDxfId="5"/>
    <tableColumn id="8" xr3:uid="{9CDB601D-AF0E-42C1-93BD-F53C805DA3A8}" name="Prioritisation of shared water challenges " dataDxfId="4"/>
    <tableColumn id="9" xr3:uid="{D35B944B-69FA-44B5-B9EC-4F3E2919A225}" name="Rationale for shared water challenge prioritisation" dataDxfId="3"/>
    <tableColumn id="7" xr3:uid="{5E0C9021-23A1-4CDB-9A18-30385B28F042}" name="Opportunities to address shared water challenges (1.6.3)" dataDxfId="2"/>
    <tableColumn id="11" xr3:uid="{484355E1-9A96-4C27-B531-2A84BE8CDDDA}" name="Prioritisation of opportunities" dataDxfId="1"/>
    <tableColumn id="10" xr3:uid="{DA97CC75-43EC-467B-B0EB-E83529EA8CFD}" name="Rationale for prioritisation of opportunities 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AWS color schem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28C4D8"/>
      </a:accent1>
      <a:accent2>
        <a:srgbClr val="00546B"/>
      </a:accent2>
      <a:accent3>
        <a:srgbClr val="8CD600"/>
      </a:accent3>
      <a:accent4>
        <a:srgbClr val="D3B7A3"/>
      </a:accent4>
      <a:accent5>
        <a:srgbClr val="47D6C1"/>
      </a:accent5>
      <a:accent6>
        <a:srgbClr val="D1D1C6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5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/>
  </sheetPr>
  <dimension ref="A1:H48"/>
  <sheetViews>
    <sheetView zoomScale="110" zoomScaleNormal="110" workbookViewId="0">
      <selection sqref="A1:H1"/>
    </sheetView>
  </sheetViews>
  <sheetFormatPr baseColWidth="10" defaultColWidth="8.83203125" defaultRowHeight="15" x14ac:dyDescent="0.2"/>
  <cols>
    <col min="1" max="1" width="29.6640625" customWidth="1"/>
    <col min="2" max="2" width="26.6640625" customWidth="1"/>
    <col min="3" max="3" width="35.83203125" customWidth="1"/>
    <col min="4" max="4" width="33.83203125" customWidth="1"/>
    <col min="5" max="5" width="31.1640625" customWidth="1"/>
    <col min="6" max="8" width="25.5" customWidth="1"/>
  </cols>
  <sheetData>
    <row r="1" spans="1:8" ht="89.25" customHeight="1" x14ac:dyDescent="0.2">
      <c r="A1" s="77" t="s">
        <v>0</v>
      </c>
      <c r="B1" s="77"/>
      <c r="C1" s="77"/>
      <c r="D1" s="77"/>
      <c r="E1" s="77"/>
      <c r="F1" s="77"/>
      <c r="G1" s="77"/>
      <c r="H1" s="77"/>
    </row>
    <row r="2" spans="1:8" x14ac:dyDescent="0.2">
      <c r="A2" s="6"/>
      <c r="B2" s="7"/>
      <c r="C2" s="8"/>
      <c r="D2" s="8"/>
      <c r="E2" s="8"/>
      <c r="F2" s="8"/>
      <c r="G2" s="8"/>
      <c r="H2" s="7"/>
    </row>
    <row r="3" spans="1:8" ht="47.25" customHeight="1" x14ac:dyDescent="0.2">
      <c r="A3" s="9" t="s">
        <v>1</v>
      </c>
      <c r="B3" s="9" t="s">
        <v>2</v>
      </c>
      <c r="C3" s="9" t="s">
        <v>3</v>
      </c>
      <c r="D3" s="9" t="s">
        <v>4</v>
      </c>
      <c r="E3" s="9" t="s">
        <v>5</v>
      </c>
      <c r="F3" s="9" t="s">
        <v>6</v>
      </c>
      <c r="G3" s="9" t="s">
        <v>7</v>
      </c>
      <c r="H3" s="9" t="s">
        <v>8</v>
      </c>
    </row>
    <row r="4" spans="1:8" x14ac:dyDescent="0.2">
      <c r="A4" s="1"/>
      <c r="B4" s="1"/>
      <c r="C4" s="1"/>
      <c r="D4" s="1"/>
      <c r="E4" s="1"/>
      <c r="F4" s="1"/>
      <c r="G4" s="1"/>
      <c r="H4" s="1"/>
    </row>
    <row r="5" spans="1:8" x14ac:dyDescent="0.2">
      <c r="A5" s="1"/>
      <c r="B5" s="1"/>
      <c r="C5" s="1"/>
      <c r="D5" s="1"/>
      <c r="E5" s="1"/>
      <c r="F5" s="1"/>
      <c r="G5" s="1"/>
      <c r="H5" s="1"/>
    </row>
    <row r="6" spans="1:8" x14ac:dyDescent="0.2">
      <c r="A6" s="1"/>
      <c r="B6" s="1"/>
      <c r="C6" s="1"/>
      <c r="D6" s="1"/>
      <c r="E6" s="1"/>
      <c r="F6" s="1"/>
      <c r="G6" s="1"/>
      <c r="H6" s="1"/>
    </row>
    <row r="7" spans="1:8" x14ac:dyDescent="0.2">
      <c r="A7" s="1"/>
      <c r="B7" s="1"/>
      <c r="C7" s="1"/>
      <c r="D7" s="1"/>
      <c r="E7" s="1"/>
      <c r="F7" s="1"/>
      <c r="G7" s="1"/>
      <c r="H7" s="1"/>
    </row>
    <row r="8" spans="1:8" x14ac:dyDescent="0.2">
      <c r="A8" s="1"/>
      <c r="B8" s="1"/>
      <c r="C8" s="1"/>
      <c r="D8" s="1"/>
      <c r="E8" s="1"/>
      <c r="F8" s="1"/>
      <c r="G8" s="1"/>
      <c r="H8" s="1"/>
    </row>
    <row r="9" spans="1:8" x14ac:dyDescent="0.2">
      <c r="A9" s="1"/>
      <c r="B9" s="1"/>
      <c r="C9" s="1"/>
      <c r="D9" s="1"/>
      <c r="E9" s="1"/>
      <c r="F9" s="1"/>
      <c r="G9" s="1"/>
      <c r="H9" s="1"/>
    </row>
    <row r="10" spans="1:8" x14ac:dyDescent="0.2">
      <c r="A10" s="2"/>
      <c r="B10" s="1"/>
      <c r="C10" s="5"/>
      <c r="D10" s="5"/>
      <c r="E10" s="5"/>
      <c r="F10" s="3"/>
      <c r="G10" s="3"/>
      <c r="H10" s="3"/>
    </row>
    <row r="11" spans="1:8" x14ac:dyDescent="0.2">
      <c r="A11" s="4"/>
      <c r="B11" s="1"/>
      <c r="C11" s="4"/>
      <c r="D11" s="4"/>
      <c r="E11" s="4"/>
      <c r="F11" s="4"/>
      <c r="G11" s="4"/>
      <c r="H11" s="4"/>
    </row>
    <row r="12" spans="1:8" x14ac:dyDescent="0.2">
      <c r="A12" s="4"/>
      <c r="B12" s="1"/>
      <c r="C12" s="4"/>
      <c r="D12" s="4"/>
      <c r="E12" s="4"/>
      <c r="F12" s="4"/>
      <c r="G12" s="4"/>
      <c r="H12" s="4"/>
    </row>
    <row r="13" spans="1:8" x14ac:dyDescent="0.2">
      <c r="A13" s="4"/>
      <c r="B13" s="1"/>
      <c r="C13" s="4"/>
      <c r="D13" s="4"/>
      <c r="E13" s="4"/>
      <c r="F13" s="4"/>
      <c r="G13" s="4"/>
      <c r="H13" s="4"/>
    </row>
    <row r="14" spans="1:8" x14ac:dyDescent="0.2">
      <c r="A14" s="4"/>
      <c r="B14" s="1"/>
      <c r="C14" s="4"/>
      <c r="D14" s="4"/>
      <c r="E14" s="4"/>
      <c r="F14" s="4"/>
      <c r="G14" s="4"/>
      <c r="H14" s="4"/>
    </row>
    <row r="15" spans="1:8" x14ac:dyDescent="0.2">
      <c r="A15" s="4"/>
      <c r="B15" s="1"/>
      <c r="C15" s="4"/>
      <c r="D15" s="4"/>
      <c r="E15" s="4"/>
      <c r="F15" s="4"/>
      <c r="G15" s="4"/>
      <c r="H15" s="4"/>
    </row>
    <row r="16" spans="1:8" x14ac:dyDescent="0.2">
      <c r="A16" s="4"/>
      <c r="B16" s="1"/>
      <c r="C16" s="4"/>
      <c r="D16" s="4"/>
      <c r="E16" s="4"/>
      <c r="F16" s="4"/>
      <c r="G16" s="4"/>
      <c r="H16" s="4"/>
    </row>
    <row r="17" spans="1:8" x14ac:dyDescent="0.2">
      <c r="A17" s="4"/>
      <c r="B17" s="1"/>
      <c r="C17" s="4"/>
      <c r="D17" s="4"/>
      <c r="E17" s="4"/>
      <c r="F17" s="4"/>
      <c r="G17" s="4"/>
      <c r="H17" s="4"/>
    </row>
    <row r="18" spans="1:8" x14ac:dyDescent="0.2">
      <c r="A18" s="4"/>
      <c r="B18" s="1"/>
      <c r="C18" s="4"/>
      <c r="D18" s="4"/>
      <c r="E18" s="4"/>
      <c r="F18" s="4"/>
      <c r="G18" s="4"/>
      <c r="H18" s="4"/>
    </row>
    <row r="19" spans="1:8" x14ac:dyDescent="0.2">
      <c r="A19" s="4"/>
      <c r="B19" s="1"/>
      <c r="C19" s="4"/>
      <c r="D19" s="4"/>
      <c r="E19" s="4"/>
      <c r="F19" s="4"/>
      <c r="G19" s="4"/>
      <c r="H19" s="4"/>
    </row>
    <row r="20" spans="1:8" x14ac:dyDescent="0.2">
      <c r="A20" s="4"/>
      <c r="B20" s="1"/>
      <c r="C20" s="4"/>
      <c r="D20" s="4"/>
      <c r="E20" s="4"/>
      <c r="F20" s="4"/>
      <c r="G20" s="4"/>
      <c r="H20" s="4"/>
    </row>
    <row r="21" spans="1:8" x14ac:dyDescent="0.2">
      <c r="A21" s="4"/>
      <c r="B21" s="1"/>
      <c r="C21" s="4"/>
      <c r="D21" s="4"/>
      <c r="E21" s="4"/>
      <c r="F21" s="4"/>
      <c r="G21" s="4"/>
      <c r="H21" s="4"/>
    </row>
    <row r="22" spans="1:8" x14ac:dyDescent="0.2">
      <c r="A22" s="4"/>
      <c r="B22" s="1"/>
      <c r="C22" s="4"/>
      <c r="D22" s="4"/>
      <c r="E22" s="4"/>
      <c r="F22" s="4"/>
      <c r="G22" s="4"/>
      <c r="H22" s="4"/>
    </row>
    <row r="23" spans="1:8" x14ac:dyDescent="0.2">
      <c r="B23" s="1"/>
      <c r="C23" s="4"/>
      <c r="D23" s="4"/>
      <c r="E23" s="4"/>
      <c r="F23" s="4"/>
      <c r="G23" s="4"/>
      <c r="H23" s="4"/>
    </row>
    <row r="24" spans="1:8" x14ac:dyDescent="0.2">
      <c r="B24" s="1"/>
      <c r="C24" s="4"/>
      <c r="D24" s="4"/>
      <c r="E24" s="4"/>
      <c r="F24" s="4"/>
      <c r="G24" s="4"/>
      <c r="H24" s="4"/>
    </row>
    <row r="25" spans="1:8" x14ac:dyDescent="0.2">
      <c r="A25" s="4"/>
      <c r="B25" s="1"/>
      <c r="C25" s="4"/>
      <c r="D25" s="4"/>
      <c r="E25" s="4"/>
      <c r="F25" s="4"/>
      <c r="G25" s="4"/>
      <c r="H25" s="4"/>
    </row>
    <row r="26" spans="1:8" x14ac:dyDescent="0.2">
      <c r="A26" s="4"/>
      <c r="B26" s="1"/>
      <c r="C26" s="4"/>
      <c r="D26" s="4"/>
      <c r="E26" s="4"/>
      <c r="F26" s="4"/>
      <c r="G26" s="4"/>
      <c r="H26" s="4"/>
    </row>
    <row r="27" spans="1:8" x14ac:dyDescent="0.2">
      <c r="A27" s="4"/>
      <c r="B27" s="1"/>
      <c r="C27" s="4"/>
      <c r="D27" s="4"/>
      <c r="E27" s="4"/>
      <c r="F27" s="4"/>
      <c r="G27" s="4"/>
      <c r="H27" s="4"/>
    </row>
    <row r="28" spans="1:8" x14ac:dyDescent="0.2">
      <c r="A28" s="4"/>
      <c r="B28" s="4"/>
      <c r="C28" s="4"/>
      <c r="D28" s="4"/>
      <c r="E28" s="4"/>
      <c r="F28" s="4"/>
      <c r="G28" s="4"/>
      <c r="H28" s="4"/>
    </row>
    <row r="29" spans="1:8" x14ac:dyDescent="0.2">
      <c r="A29" s="4"/>
      <c r="B29" s="4"/>
      <c r="C29" s="4"/>
      <c r="D29" s="4"/>
      <c r="E29" s="4"/>
      <c r="F29" s="4"/>
      <c r="G29" s="4"/>
      <c r="H29" s="4"/>
    </row>
    <row r="30" spans="1:8" x14ac:dyDescent="0.2">
      <c r="A30" s="4"/>
      <c r="B30" s="4"/>
      <c r="C30" s="4"/>
      <c r="D30" s="4"/>
      <c r="E30" s="4"/>
      <c r="F30" s="4"/>
      <c r="G30" s="4"/>
      <c r="H30" s="4"/>
    </row>
    <row r="31" spans="1:8" x14ac:dyDescent="0.2">
      <c r="A31" s="4"/>
      <c r="B31" s="4"/>
      <c r="C31" s="4"/>
      <c r="D31" s="4"/>
      <c r="E31" s="4"/>
      <c r="F31" s="4"/>
      <c r="G31" s="4"/>
      <c r="H31" s="4"/>
    </row>
    <row r="32" spans="1:8" x14ac:dyDescent="0.2">
      <c r="A32" s="4"/>
      <c r="B32" s="4"/>
      <c r="C32" s="4"/>
      <c r="D32" s="4"/>
      <c r="E32" s="4"/>
      <c r="F32" s="4"/>
      <c r="G32" s="4"/>
      <c r="H32" s="4"/>
    </row>
    <row r="33" spans="1:8" x14ac:dyDescent="0.2">
      <c r="A33" s="4"/>
      <c r="B33" s="4"/>
      <c r="C33" s="4"/>
      <c r="D33" s="4"/>
      <c r="E33" s="4"/>
      <c r="F33" s="4"/>
      <c r="G33" s="4"/>
      <c r="H33" s="4"/>
    </row>
    <row r="34" spans="1:8" x14ac:dyDescent="0.2">
      <c r="A34" s="4"/>
      <c r="B34" s="4"/>
      <c r="C34" s="4"/>
      <c r="D34" s="4"/>
      <c r="E34" s="4"/>
      <c r="F34" s="4"/>
      <c r="G34" s="4"/>
      <c r="H34" s="4"/>
    </row>
    <row r="35" spans="1:8" x14ac:dyDescent="0.2">
      <c r="A35" s="4"/>
      <c r="B35" s="4"/>
      <c r="C35" s="4"/>
      <c r="D35" s="4"/>
      <c r="E35" s="4"/>
      <c r="F35" s="4"/>
      <c r="G35" s="4"/>
      <c r="H35" s="4"/>
    </row>
    <row r="36" spans="1:8" x14ac:dyDescent="0.2">
      <c r="A36" s="4"/>
      <c r="B36" s="4"/>
      <c r="C36" s="4"/>
      <c r="D36" s="4"/>
      <c r="E36" s="4"/>
      <c r="F36" s="4"/>
      <c r="G36" s="4"/>
      <c r="H36" s="4"/>
    </row>
    <row r="37" spans="1:8" x14ac:dyDescent="0.2">
      <c r="A37" s="4"/>
      <c r="B37" s="4"/>
      <c r="C37" s="4"/>
      <c r="D37" s="4"/>
      <c r="E37" s="4"/>
      <c r="F37" s="4"/>
      <c r="G37" s="4"/>
      <c r="H37" s="4"/>
    </row>
    <row r="38" spans="1:8" x14ac:dyDescent="0.2">
      <c r="A38" s="4"/>
      <c r="B38" s="4"/>
      <c r="C38" s="4"/>
      <c r="D38" s="4"/>
      <c r="E38" s="4"/>
      <c r="F38" s="4"/>
      <c r="G38" s="4"/>
      <c r="H38" s="4"/>
    </row>
    <row r="39" spans="1:8" x14ac:dyDescent="0.2">
      <c r="A39" s="4"/>
      <c r="B39" s="4"/>
      <c r="C39" s="4"/>
      <c r="D39" s="4"/>
      <c r="E39" s="4"/>
      <c r="F39" s="4"/>
      <c r="G39" s="4"/>
      <c r="H39" s="4"/>
    </row>
    <row r="40" spans="1:8" x14ac:dyDescent="0.2">
      <c r="A40" s="4"/>
      <c r="B40" s="4"/>
      <c r="C40" s="4"/>
      <c r="D40" s="4"/>
      <c r="E40" s="4"/>
      <c r="F40" s="4"/>
      <c r="G40" s="4"/>
      <c r="H40" s="4"/>
    </row>
    <row r="41" spans="1:8" x14ac:dyDescent="0.2">
      <c r="A41" s="4"/>
      <c r="B41" s="4"/>
      <c r="C41" s="4"/>
      <c r="D41" s="4"/>
      <c r="E41" s="4"/>
      <c r="F41" s="4"/>
      <c r="G41" s="4"/>
      <c r="H41" s="4"/>
    </row>
    <row r="42" spans="1:8" x14ac:dyDescent="0.2">
      <c r="A42" s="4"/>
      <c r="B42" s="4"/>
      <c r="C42" s="4"/>
      <c r="D42" s="4"/>
      <c r="E42" s="4"/>
      <c r="F42" s="4"/>
      <c r="G42" s="4"/>
      <c r="H42" s="4"/>
    </row>
    <row r="43" spans="1:8" x14ac:dyDescent="0.2">
      <c r="A43" s="4"/>
      <c r="B43" s="4"/>
      <c r="C43" s="4"/>
      <c r="D43" s="4"/>
      <c r="E43" s="4"/>
      <c r="F43" s="4"/>
      <c r="G43" s="4"/>
      <c r="H43" s="4"/>
    </row>
    <row r="44" spans="1:8" x14ac:dyDescent="0.2">
      <c r="A44" s="4"/>
      <c r="B44" s="4"/>
      <c r="C44" s="4"/>
      <c r="D44" s="4"/>
      <c r="E44" s="4"/>
      <c r="F44" s="4"/>
      <c r="G44" s="4"/>
      <c r="H44" s="4"/>
    </row>
    <row r="45" spans="1:8" x14ac:dyDescent="0.2">
      <c r="A45" s="4"/>
      <c r="B45" s="4"/>
      <c r="C45" s="4"/>
      <c r="D45" s="4"/>
      <c r="E45" s="4"/>
      <c r="F45" s="4"/>
      <c r="G45" s="4"/>
      <c r="H45" s="4"/>
    </row>
    <row r="46" spans="1:8" x14ac:dyDescent="0.2">
      <c r="A46" s="4"/>
      <c r="B46" s="4"/>
      <c r="C46" s="4"/>
      <c r="D46" s="4"/>
      <c r="E46" s="4"/>
      <c r="F46" s="4"/>
      <c r="G46" s="4"/>
      <c r="H46" s="4"/>
    </row>
    <row r="47" spans="1:8" x14ac:dyDescent="0.2">
      <c r="A47" s="4"/>
      <c r="B47" s="4"/>
      <c r="C47" s="4"/>
      <c r="D47" s="4"/>
      <c r="E47" s="4"/>
      <c r="F47" s="4"/>
      <c r="G47" s="4"/>
      <c r="H47" s="4"/>
    </row>
    <row r="48" spans="1:8" x14ac:dyDescent="0.2">
      <c r="A48" s="4"/>
      <c r="B48" s="4"/>
      <c r="C48" s="4"/>
      <c r="D48" s="4"/>
      <c r="E48" s="4"/>
      <c r="F48" s="4"/>
      <c r="G48" s="4"/>
      <c r="H48" s="4"/>
    </row>
  </sheetData>
  <mergeCells count="1">
    <mergeCell ref="A1:H1"/>
  </mergeCells>
  <dataValidations count="1">
    <dataValidation type="list" allowBlank="1" showInputMessage="1" showErrorMessage="1" sqref="C3" xr:uid="{D1B2010F-9A40-4792-9672-29E261921528}">
      <formula1>"Score, Category from stakeholder interest, Influence matrix"</formula1>
    </dataValidation>
  </dataValidations>
  <pageMargins left="0.7" right="0.7" top="0.75" bottom="0.75" header="0.3" footer="0.3"/>
  <ignoredErrors>
    <ignoredError sqref="C3" listDataValidation="1"/>
  </ignoredErrors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Invalid category" error="Please select a value from the dropdown list." promptTitle="Select category" prompt="Choose a stakeholder category from the dropdown list." xr:uid="{28443201-A624-144C-8A86-380999FB8AB2}">
          <x14:formula1>
            <xm:f>DropdownLists!$A$2:$A$17</xm:f>
          </x14:formula1>
          <xm:sqref>B4:B54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CE1DC5-CC3A-42CD-8827-DF4C075E782C}">
  <sheetPr>
    <tabColor theme="8"/>
  </sheetPr>
  <dimension ref="A1:S30"/>
  <sheetViews>
    <sheetView zoomScale="150" zoomScaleNormal="110" workbookViewId="0">
      <selection activeCell="D20" sqref="D20"/>
    </sheetView>
  </sheetViews>
  <sheetFormatPr baseColWidth="10" defaultColWidth="8.83203125" defaultRowHeight="15" x14ac:dyDescent="0.2"/>
  <cols>
    <col min="1" max="1" width="21.5" customWidth="1"/>
    <col min="2" max="2" width="20" customWidth="1"/>
    <col min="3" max="3" width="20.1640625" customWidth="1"/>
    <col min="4" max="4" width="14.5" customWidth="1"/>
  </cols>
  <sheetData>
    <row r="1" spans="1:19" ht="79.75" customHeight="1" x14ac:dyDescent="0.2">
      <c r="A1" s="101" t="s">
        <v>93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</row>
    <row r="2" spans="1:19" x14ac:dyDescent="0.2"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</row>
    <row r="3" spans="1:19" x14ac:dyDescent="0.2"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</row>
    <row r="4" spans="1:19" ht="27.75" customHeight="1" x14ac:dyDescent="0.2">
      <c r="A4" s="71" t="s">
        <v>94</v>
      </c>
      <c r="B4" s="71" t="s">
        <v>95</v>
      </c>
      <c r="C4" s="71" t="s">
        <v>96</v>
      </c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</row>
    <row r="5" spans="1:19" x14ac:dyDescent="0.2">
      <c r="A5" s="72" t="s">
        <v>97</v>
      </c>
      <c r="B5" s="72"/>
      <c r="C5" s="72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</row>
    <row r="6" spans="1:19" x14ac:dyDescent="0.2">
      <c r="A6" s="67" t="s">
        <v>97</v>
      </c>
      <c r="B6" s="67"/>
      <c r="C6" s="67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</row>
    <row r="7" spans="1:19" x14ac:dyDescent="0.2">
      <c r="A7" s="72" t="s">
        <v>98</v>
      </c>
      <c r="B7" s="72"/>
      <c r="C7" s="72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</row>
    <row r="8" spans="1:19" x14ac:dyDescent="0.2">
      <c r="A8" s="67" t="s">
        <v>99</v>
      </c>
      <c r="B8" s="67"/>
      <c r="C8" s="67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</row>
    <row r="9" spans="1:19" x14ac:dyDescent="0.2">
      <c r="A9" s="72" t="s">
        <v>100</v>
      </c>
      <c r="B9" s="72"/>
      <c r="C9" s="72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</row>
    <row r="10" spans="1:19" x14ac:dyDescent="0.2">
      <c r="A10" s="67" t="s">
        <v>101</v>
      </c>
      <c r="B10" s="67"/>
      <c r="C10" s="67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</row>
    <row r="11" spans="1:19" x14ac:dyDescent="0.2">
      <c r="A11" s="72" t="s">
        <v>102</v>
      </c>
      <c r="B11" s="72"/>
      <c r="C11" s="72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</row>
    <row r="12" spans="1:19" x14ac:dyDescent="0.2">
      <c r="A12" s="67" t="s">
        <v>103</v>
      </c>
      <c r="B12" s="67"/>
      <c r="C12" s="67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</row>
    <row r="13" spans="1:19" x14ac:dyDescent="0.2">
      <c r="A13" s="72" t="s">
        <v>104</v>
      </c>
      <c r="B13" s="72"/>
      <c r="C13" s="72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</row>
    <row r="14" spans="1:19" x14ac:dyDescent="0.2">
      <c r="A14" s="67" t="s">
        <v>105</v>
      </c>
      <c r="B14" s="67"/>
      <c r="C14" s="67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</row>
    <row r="15" spans="1:19" x14ac:dyDescent="0.2"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</row>
    <row r="16" spans="1:19" x14ac:dyDescent="0.2"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</row>
    <row r="17" spans="5:15" x14ac:dyDescent="0.2">
      <c r="E17" s="70"/>
      <c r="F17" s="70"/>
      <c r="G17" s="70"/>
      <c r="H17" s="70"/>
      <c r="I17" s="70"/>
      <c r="J17" s="70"/>
      <c r="K17" s="70"/>
      <c r="L17" s="70"/>
      <c r="M17" s="70"/>
      <c r="N17" s="70"/>
      <c r="O17" s="70"/>
    </row>
    <row r="18" spans="5:15" x14ac:dyDescent="0.2">
      <c r="E18" s="70"/>
      <c r="F18" s="70"/>
      <c r="G18" s="70"/>
      <c r="H18" s="70"/>
      <c r="I18" s="70"/>
      <c r="J18" s="70"/>
      <c r="K18" s="70"/>
      <c r="L18" s="70"/>
      <c r="M18" s="70"/>
      <c r="N18" s="70"/>
      <c r="O18" s="70"/>
    </row>
    <row r="19" spans="5:15" x14ac:dyDescent="0.2"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</row>
    <row r="20" spans="5:15" x14ac:dyDescent="0.2"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</row>
    <row r="21" spans="5:15" x14ac:dyDescent="0.2"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</row>
    <row r="22" spans="5:15" x14ac:dyDescent="0.2"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</row>
    <row r="23" spans="5:15" x14ac:dyDescent="0.2"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</row>
    <row r="24" spans="5:15" x14ac:dyDescent="0.2">
      <c r="E24" s="70"/>
      <c r="F24" s="73"/>
      <c r="G24" s="73"/>
      <c r="H24" s="73"/>
      <c r="I24" s="73"/>
      <c r="J24" s="73"/>
      <c r="K24" s="73"/>
      <c r="L24" s="73"/>
      <c r="M24" s="73"/>
      <c r="N24" s="73"/>
      <c r="O24" s="70"/>
    </row>
    <row r="25" spans="5:15" ht="35" customHeight="1" x14ac:dyDescent="0.2">
      <c r="E25" s="74"/>
      <c r="F25" s="78" t="s">
        <v>106</v>
      </c>
      <c r="G25" s="78"/>
      <c r="H25" s="78"/>
      <c r="I25" s="78"/>
      <c r="J25" s="78"/>
      <c r="K25" s="78"/>
      <c r="L25" s="78"/>
      <c r="M25" s="78"/>
      <c r="N25" s="78"/>
      <c r="O25" s="75"/>
    </row>
    <row r="26" spans="5:15" ht="28" customHeight="1" x14ac:dyDescent="0.2">
      <c r="E26" s="74"/>
      <c r="F26" s="79" t="s">
        <v>107</v>
      </c>
      <c r="G26" s="79"/>
      <c r="H26" s="79"/>
      <c r="I26" s="79"/>
      <c r="J26" s="79"/>
      <c r="K26" s="79"/>
      <c r="L26" s="79"/>
      <c r="M26" s="79"/>
      <c r="N26" s="79"/>
      <c r="O26" s="75"/>
    </row>
    <row r="27" spans="5:15" ht="35" customHeight="1" x14ac:dyDescent="0.2">
      <c r="E27" s="74"/>
      <c r="F27" s="80" t="s">
        <v>108</v>
      </c>
      <c r="G27" s="80"/>
      <c r="H27" s="80"/>
      <c r="I27" s="80"/>
      <c r="J27" s="80"/>
      <c r="K27" s="80"/>
      <c r="L27" s="80"/>
      <c r="M27" s="80"/>
      <c r="N27" s="80"/>
      <c r="O27" s="75"/>
    </row>
    <row r="28" spans="5:15" ht="34" customHeight="1" x14ac:dyDescent="0.2">
      <c r="E28" s="74"/>
      <c r="F28" s="81" t="s">
        <v>109</v>
      </c>
      <c r="G28" s="81"/>
      <c r="H28" s="81"/>
      <c r="I28" s="81"/>
      <c r="J28" s="81"/>
      <c r="K28" s="81"/>
      <c r="L28" s="81"/>
      <c r="M28" s="81"/>
      <c r="N28" s="81"/>
      <c r="O28" s="75"/>
    </row>
    <row r="29" spans="5:15" x14ac:dyDescent="0.2">
      <c r="E29" s="70"/>
      <c r="F29" s="76"/>
      <c r="G29" s="76"/>
      <c r="H29" s="76"/>
      <c r="I29" s="76"/>
      <c r="J29" s="76"/>
      <c r="K29" s="76"/>
      <c r="L29" s="76"/>
      <c r="M29" s="76"/>
      <c r="N29" s="76"/>
      <c r="O29" s="70"/>
    </row>
    <row r="30" spans="5:15" x14ac:dyDescent="0.2"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</row>
  </sheetData>
  <mergeCells count="5">
    <mergeCell ref="F25:N25"/>
    <mergeCell ref="F26:N26"/>
    <mergeCell ref="F27:N27"/>
    <mergeCell ref="F28:N28"/>
    <mergeCell ref="A1:S1"/>
  </mergeCells>
  <pageMargins left="0.75" right="0.75" top="1" bottom="1" header="0.5" footer="0.5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225E3-B4C4-4BE8-A19B-DA07A6F9681D}">
  <sheetPr>
    <tabColor theme="6"/>
  </sheetPr>
  <dimension ref="A1:G25"/>
  <sheetViews>
    <sheetView topLeftCell="A16" zoomScaleNormal="100" workbookViewId="0">
      <selection activeCell="D11" sqref="D11"/>
    </sheetView>
  </sheetViews>
  <sheetFormatPr baseColWidth="10" defaultColWidth="8.6640625" defaultRowHeight="15" customHeight="1" x14ac:dyDescent="0.2"/>
  <cols>
    <col min="1" max="1" width="28.1640625" style="12" customWidth="1"/>
    <col min="2" max="2" width="37.33203125" style="12" customWidth="1"/>
    <col min="3" max="3" width="48.5" style="12" customWidth="1"/>
    <col min="4" max="4" width="25.33203125" style="12" customWidth="1"/>
    <col min="5" max="5" width="25" style="12" customWidth="1"/>
    <col min="6" max="6" width="23.1640625" style="12" customWidth="1"/>
    <col min="7" max="7" width="22" style="12" customWidth="1"/>
    <col min="8" max="16384" width="8.6640625" style="12"/>
  </cols>
  <sheetData>
    <row r="1" spans="1:7" ht="92.25" customHeight="1" x14ac:dyDescent="0.2">
      <c r="A1" s="82" t="s">
        <v>25</v>
      </c>
      <c r="B1" s="82"/>
      <c r="C1" s="82"/>
    </row>
    <row r="3" spans="1:7" ht="24.75" customHeight="1" x14ac:dyDescent="0.2">
      <c r="A3" s="13" t="s">
        <v>26</v>
      </c>
      <c r="B3" s="14"/>
      <c r="C3" s="15"/>
      <c r="D3" s="15"/>
      <c r="E3" s="15"/>
    </row>
    <row r="4" spans="1:7" ht="28.5" customHeight="1" x14ac:dyDescent="0.2">
      <c r="A4" s="16" t="s">
        <v>27</v>
      </c>
      <c r="B4" s="14"/>
      <c r="C4" s="15"/>
      <c r="D4" s="15"/>
      <c r="E4" s="15"/>
    </row>
    <row r="5" spans="1:7" ht="25.5" customHeight="1" x14ac:dyDescent="0.2">
      <c r="A5" s="16" t="s">
        <v>28</v>
      </c>
      <c r="B5" s="14"/>
      <c r="C5" s="15"/>
      <c r="D5" s="15"/>
      <c r="E5" s="15"/>
    </row>
    <row r="6" spans="1:7" ht="24.75" customHeight="1" x14ac:dyDescent="0.2">
      <c r="A6" s="16" t="s">
        <v>29</v>
      </c>
      <c r="B6" s="14"/>
      <c r="C6" s="15"/>
      <c r="D6" s="15"/>
      <c r="E6" s="15"/>
    </row>
    <row r="7" spans="1:7" x14ac:dyDescent="0.2">
      <c r="A7" s="17"/>
      <c r="B7" s="15"/>
      <c r="C7" s="15"/>
      <c r="D7" s="15"/>
      <c r="E7" s="15"/>
    </row>
    <row r="8" spans="1:7" ht="45.75" customHeight="1" x14ac:dyDescent="0.2">
      <c r="A8" s="18" t="s">
        <v>30</v>
      </c>
      <c r="B8" s="19" t="s">
        <v>31</v>
      </c>
      <c r="C8" s="19" t="s">
        <v>32</v>
      </c>
      <c r="D8" s="19" t="s">
        <v>33</v>
      </c>
      <c r="E8" s="19" t="s">
        <v>34</v>
      </c>
      <c r="F8" s="19" t="s">
        <v>35</v>
      </c>
      <c r="G8" s="19" t="s">
        <v>36</v>
      </c>
    </row>
    <row r="9" spans="1:7" ht="30.75" customHeight="1" x14ac:dyDescent="0.2">
      <c r="A9" s="20" t="s">
        <v>37</v>
      </c>
      <c r="B9" s="21"/>
      <c r="C9" s="21"/>
      <c r="D9" s="21"/>
      <c r="E9" s="21"/>
      <c r="F9" s="22"/>
      <c r="G9" s="21"/>
    </row>
    <row r="10" spans="1:7" ht="24.75" customHeight="1" x14ac:dyDescent="0.2">
      <c r="A10" s="20"/>
      <c r="B10" s="21"/>
      <c r="C10" s="21"/>
      <c r="D10" s="21"/>
      <c r="E10" s="21"/>
      <c r="F10" s="22"/>
      <c r="G10" s="21"/>
    </row>
    <row r="11" spans="1:7" ht="26.25" customHeight="1" x14ac:dyDescent="0.2">
      <c r="A11" s="20"/>
      <c r="B11" s="21"/>
      <c r="C11" s="21"/>
      <c r="D11" s="21"/>
      <c r="E11" s="21"/>
      <c r="F11" s="22"/>
      <c r="G11" s="21"/>
    </row>
    <row r="12" spans="1:7" ht="30.75" customHeight="1" x14ac:dyDescent="0.2">
      <c r="A12" s="20" t="s">
        <v>38</v>
      </c>
      <c r="B12" s="21"/>
      <c r="C12" s="21"/>
      <c r="D12" s="21"/>
      <c r="E12" s="21"/>
      <c r="F12" s="22"/>
      <c r="G12" s="21"/>
    </row>
    <row r="13" spans="1:7" ht="24.75" customHeight="1" x14ac:dyDescent="0.2">
      <c r="A13" s="20"/>
      <c r="B13" s="21"/>
      <c r="C13" s="21"/>
      <c r="D13" s="21"/>
      <c r="E13" s="21"/>
      <c r="F13" s="22"/>
      <c r="G13" s="21"/>
    </row>
    <row r="14" spans="1:7" ht="32.25" customHeight="1" x14ac:dyDescent="0.2">
      <c r="A14" s="20"/>
      <c r="B14" s="21"/>
      <c r="C14" s="21"/>
      <c r="D14" s="21"/>
      <c r="E14" s="21"/>
      <c r="F14" s="21"/>
      <c r="G14" s="21"/>
    </row>
    <row r="15" spans="1:7" ht="45.75" customHeight="1" x14ac:dyDescent="0.2">
      <c r="A15" s="20" t="s">
        <v>39</v>
      </c>
      <c r="B15" s="21"/>
      <c r="C15" s="21"/>
      <c r="D15" s="21"/>
      <c r="E15" s="21"/>
      <c r="F15" s="21"/>
      <c r="G15" s="21"/>
    </row>
    <row r="16" spans="1:7" ht="15" customHeight="1" x14ac:dyDescent="0.2">
      <c r="A16" s="23"/>
    </row>
    <row r="18" spans="1:7" ht="45.75" customHeight="1" x14ac:dyDescent="0.2">
      <c r="A18" s="18" t="s">
        <v>30</v>
      </c>
      <c r="B18" s="24" t="s">
        <v>40</v>
      </c>
      <c r="C18" s="24" t="s">
        <v>32</v>
      </c>
      <c r="D18" s="24" t="s">
        <v>33</v>
      </c>
      <c r="E18" s="24" t="s">
        <v>34</v>
      </c>
      <c r="F18" s="24" t="s">
        <v>35</v>
      </c>
      <c r="G18" s="24" t="s">
        <v>41</v>
      </c>
    </row>
    <row r="19" spans="1:7" ht="30.75" customHeight="1" x14ac:dyDescent="0.2">
      <c r="A19" s="20" t="s">
        <v>37</v>
      </c>
      <c r="B19" s="21"/>
      <c r="C19" s="21"/>
      <c r="D19" s="21"/>
      <c r="E19" s="21"/>
      <c r="F19" s="21"/>
      <c r="G19" s="21"/>
    </row>
    <row r="20" spans="1:7" ht="24.75" customHeight="1" x14ac:dyDescent="0.2">
      <c r="A20" s="20"/>
      <c r="B20" s="21"/>
      <c r="C20" s="21"/>
      <c r="D20" s="21"/>
      <c r="E20" s="21"/>
      <c r="F20" s="21"/>
      <c r="G20" s="21"/>
    </row>
    <row r="21" spans="1:7" ht="26.25" customHeight="1" x14ac:dyDescent="0.2">
      <c r="A21" s="20"/>
      <c r="B21" s="21"/>
      <c r="C21" s="21"/>
      <c r="D21" s="21"/>
      <c r="E21" s="21"/>
      <c r="F21" s="21"/>
      <c r="G21" s="21"/>
    </row>
    <row r="22" spans="1:7" ht="30.75" customHeight="1" x14ac:dyDescent="0.2">
      <c r="A22" s="20" t="s">
        <v>38</v>
      </c>
      <c r="B22" s="21"/>
      <c r="C22" s="21"/>
      <c r="D22" s="21"/>
      <c r="E22" s="21"/>
      <c r="F22" s="21"/>
      <c r="G22" s="21"/>
    </row>
    <row r="23" spans="1:7" ht="24.75" customHeight="1" x14ac:dyDescent="0.2">
      <c r="A23" s="20"/>
      <c r="B23" s="21"/>
      <c r="C23" s="21"/>
      <c r="D23" s="21"/>
      <c r="E23" s="21"/>
      <c r="F23" s="21"/>
      <c r="G23" s="21"/>
    </row>
    <row r="24" spans="1:7" ht="32.25" customHeight="1" x14ac:dyDescent="0.2">
      <c r="A24" s="20"/>
      <c r="B24" s="21"/>
      <c r="C24" s="21"/>
      <c r="D24" s="21"/>
      <c r="E24" s="21"/>
      <c r="F24" s="21"/>
      <c r="G24" s="21"/>
    </row>
    <row r="25" spans="1:7" ht="45.75" customHeight="1" x14ac:dyDescent="0.2">
      <c r="A25" s="20" t="s">
        <v>39</v>
      </c>
      <c r="B25" s="21"/>
      <c r="C25" s="21"/>
      <c r="D25" s="21"/>
      <c r="E25" s="21"/>
      <c r="F25" s="21"/>
      <c r="G25" s="21"/>
    </row>
  </sheetData>
  <mergeCells count="1">
    <mergeCell ref="A1:C1"/>
  </mergeCells>
  <dataValidations count="1">
    <dataValidation type="list" allowBlank="1" showInputMessage="1" showErrorMessage="1" sqref="F8:F15 F18:F25" xr:uid="{2B73AB1F-CCBC-4C67-8E1A-024C5E76CC5E}">
      <formula1>"Very low, Low, Medium, High, Very high"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D3A85-9D3C-44EB-AE2B-77621060ACFD}">
  <sheetPr>
    <tabColor theme="7"/>
  </sheetPr>
  <dimension ref="A1:J46"/>
  <sheetViews>
    <sheetView zoomScaleNormal="100" workbookViewId="0">
      <selection activeCell="A11" sqref="A11"/>
    </sheetView>
  </sheetViews>
  <sheetFormatPr baseColWidth="10" defaultColWidth="8.83203125" defaultRowHeight="15" x14ac:dyDescent="0.2"/>
  <cols>
    <col min="1" max="1" width="28" customWidth="1"/>
    <col min="2" max="2" width="25.5" customWidth="1"/>
    <col min="3" max="3" width="26.5" customWidth="1"/>
    <col min="4" max="10" width="25.5" customWidth="1"/>
  </cols>
  <sheetData>
    <row r="1" spans="1:10" ht="80.25" customHeight="1" x14ac:dyDescent="0.2">
      <c r="A1" s="83" t="s">
        <v>42</v>
      </c>
      <c r="B1" s="84"/>
      <c r="C1" s="84"/>
      <c r="D1" s="84"/>
      <c r="E1" s="84"/>
      <c r="F1" s="84"/>
      <c r="G1" s="84"/>
      <c r="H1" s="84"/>
      <c r="I1" s="84"/>
      <c r="J1" s="84"/>
    </row>
    <row r="2" spans="1:10" x14ac:dyDescent="0.2">
      <c r="A2" s="25"/>
      <c r="B2" s="7"/>
      <c r="C2" s="7"/>
      <c r="D2" s="8"/>
      <c r="E2" s="8"/>
      <c r="F2" s="8"/>
      <c r="G2" s="8"/>
      <c r="H2" s="8"/>
      <c r="I2" s="8"/>
      <c r="J2" s="7"/>
    </row>
    <row r="3" spans="1:10" ht="38.25" customHeight="1" x14ac:dyDescent="0.2">
      <c r="A3" s="26" t="s">
        <v>43</v>
      </c>
      <c r="B3" s="27" t="s">
        <v>44</v>
      </c>
      <c r="C3" s="27" t="s">
        <v>45</v>
      </c>
      <c r="D3" s="27" t="s">
        <v>46</v>
      </c>
      <c r="E3" s="27" t="s">
        <v>47</v>
      </c>
      <c r="F3" s="27" t="s">
        <v>48</v>
      </c>
      <c r="G3" s="27" t="s">
        <v>49</v>
      </c>
      <c r="H3" s="27" t="s">
        <v>50</v>
      </c>
      <c r="I3" s="28" t="s">
        <v>51</v>
      </c>
      <c r="J3" s="28" t="s">
        <v>8</v>
      </c>
    </row>
    <row r="4" spans="1:10" x14ac:dyDescent="0.2">
      <c r="A4" s="1"/>
      <c r="B4" s="1"/>
      <c r="C4" s="1"/>
      <c r="D4" s="1"/>
      <c r="E4" s="1"/>
      <c r="F4" s="1"/>
      <c r="G4" s="1"/>
      <c r="H4" s="1"/>
      <c r="I4" s="1"/>
      <c r="J4" s="1"/>
    </row>
    <row r="5" spans="1:10" x14ac:dyDescent="0.2">
      <c r="A5" s="1"/>
      <c r="B5" s="1"/>
      <c r="C5" s="1"/>
      <c r="D5" s="1"/>
      <c r="E5" s="1"/>
      <c r="F5" s="1"/>
      <c r="G5" s="1"/>
      <c r="H5" s="1"/>
      <c r="I5" s="1"/>
      <c r="J5" s="1"/>
    </row>
    <row r="6" spans="1:10" x14ac:dyDescent="0.2">
      <c r="A6" s="1"/>
      <c r="B6" s="1"/>
      <c r="C6" s="1"/>
      <c r="D6" s="1"/>
      <c r="E6" s="1"/>
      <c r="F6" s="1"/>
      <c r="G6" s="1"/>
      <c r="H6" s="1"/>
      <c r="I6" s="1"/>
      <c r="J6" s="1"/>
    </row>
    <row r="7" spans="1:10" x14ac:dyDescent="0.2">
      <c r="A7" s="1"/>
      <c r="B7" s="1"/>
      <c r="C7" s="1"/>
      <c r="D7" s="1"/>
      <c r="E7" s="1"/>
      <c r="F7" s="1"/>
      <c r="G7" s="1"/>
      <c r="H7" s="1"/>
      <c r="I7" s="1"/>
      <c r="J7" s="1"/>
    </row>
    <row r="8" spans="1:10" x14ac:dyDescent="0.2">
      <c r="A8" s="2"/>
      <c r="B8" s="3"/>
      <c r="C8" s="5"/>
      <c r="D8" s="5"/>
      <c r="E8" s="5"/>
      <c r="F8" s="5"/>
      <c r="G8" s="3"/>
      <c r="H8" s="3"/>
      <c r="I8" s="3"/>
      <c r="J8" s="3"/>
    </row>
    <row r="9" spans="1:10" x14ac:dyDescent="0.2">
      <c r="A9" s="4"/>
      <c r="B9" s="4"/>
      <c r="C9" s="4"/>
      <c r="D9" s="4"/>
      <c r="E9" s="4"/>
      <c r="F9" s="4"/>
      <c r="G9" s="4"/>
      <c r="H9" s="4"/>
      <c r="I9" s="4"/>
      <c r="J9" s="4"/>
    </row>
    <row r="10" spans="1:10" x14ac:dyDescent="0.2">
      <c r="A10" s="4"/>
      <c r="B10" s="4"/>
      <c r="C10" s="4"/>
      <c r="D10" s="4"/>
      <c r="E10" s="4"/>
      <c r="F10" s="4"/>
      <c r="G10" s="4"/>
      <c r="H10" s="4"/>
      <c r="I10" s="4"/>
      <c r="J10" s="4"/>
    </row>
    <row r="11" spans="1:10" x14ac:dyDescent="0.2">
      <c r="A11" s="4"/>
      <c r="B11" s="4"/>
      <c r="C11" s="4"/>
      <c r="D11" s="4"/>
      <c r="E11" s="4"/>
      <c r="F11" s="4"/>
      <c r="G11" s="4"/>
      <c r="H11" s="4"/>
      <c r="I11" s="4"/>
      <c r="J11" s="4"/>
    </row>
    <row r="12" spans="1:10" x14ac:dyDescent="0.2">
      <c r="A12" s="4"/>
      <c r="B12" s="4"/>
      <c r="C12" s="4"/>
      <c r="D12" s="4"/>
      <c r="E12" s="4"/>
      <c r="F12" s="4"/>
      <c r="G12" s="4"/>
      <c r="H12" s="4"/>
      <c r="I12" s="4"/>
      <c r="J12" s="4"/>
    </row>
    <row r="13" spans="1:10" x14ac:dyDescent="0.2">
      <c r="A13" s="4"/>
      <c r="B13" s="4"/>
      <c r="C13" s="4"/>
      <c r="D13" s="4"/>
      <c r="E13" s="4"/>
      <c r="F13" s="4"/>
      <c r="G13" s="4"/>
      <c r="H13" s="4"/>
      <c r="I13" s="4"/>
      <c r="J13" s="4"/>
    </row>
    <row r="14" spans="1:10" x14ac:dyDescent="0.2">
      <c r="A14" s="4"/>
      <c r="B14" s="4"/>
      <c r="C14" s="4"/>
      <c r="D14" s="4"/>
      <c r="E14" s="4"/>
      <c r="F14" s="4"/>
      <c r="G14" s="4"/>
      <c r="H14" s="4"/>
      <c r="I14" s="4"/>
      <c r="J14" s="4"/>
    </row>
    <row r="15" spans="1:10" x14ac:dyDescent="0.2">
      <c r="A15" s="4"/>
      <c r="B15" s="4"/>
      <c r="C15" s="4"/>
      <c r="D15" s="4"/>
      <c r="E15" s="4"/>
      <c r="F15" s="4"/>
      <c r="G15" s="4"/>
      <c r="H15" s="4"/>
      <c r="I15" s="4"/>
      <c r="J15" s="4"/>
    </row>
    <row r="16" spans="1:10" x14ac:dyDescent="0.2">
      <c r="A16" s="4"/>
      <c r="B16" s="4"/>
      <c r="C16" s="4"/>
      <c r="D16" s="4"/>
      <c r="E16" s="4"/>
      <c r="F16" s="4"/>
      <c r="G16" s="4"/>
      <c r="H16" s="4"/>
      <c r="I16" s="4"/>
      <c r="J16" s="4"/>
    </row>
    <row r="17" spans="1:10" x14ac:dyDescent="0.2">
      <c r="A17" s="4"/>
      <c r="B17" s="4"/>
      <c r="C17" s="4"/>
      <c r="D17" s="4"/>
      <c r="E17" s="4"/>
      <c r="F17" s="4"/>
      <c r="G17" s="4"/>
      <c r="H17" s="4"/>
      <c r="I17" s="4"/>
      <c r="J17" s="4"/>
    </row>
    <row r="18" spans="1:10" x14ac:dyDescent="0.2">
      <c r="A18" s="4"/>
      <c r="B18" s="4"/>
      <c r="C18" s="4"/>
      <c r="D18" s="4"/>
      <c r="E18" s="4"/>
      <c r="F18" s="4"/>
      <c r="G18" s="4"/>
      <c r="H18" s="4"/>
      <c r="I18" s="4"/>
      <c r="J18" s="4"/>
    </row>
    <row r="19" spans="1:10" x14ac:dyDescent="0.2">
      <c r="A19" s="4"/>
      <c r="B19" s="4"/>
      <c r="C19" s="4"/>
      <c r="D19" s="4"/>
      <c r="E19" s="4"/>
      <c r="F19" s="4"/>
      <c r="G19" s="4"/>
      <c r="H19" s="4"/>
      <c r="I19" s="4"/>
      <c r="J19" s="4"/>
    </row>
    <row r="20" spans="1:10" x14ac:dyDescent="0.2">
      <c r="A20" s="4"/>
      <c r="B20" s="4"/>
      <c r="C20" s="4"/>
      <c r="D20" s="4"/>
      <c r="E20" s="4"/>
      <c r="F20" s="4"/>
      <c r="G20" s="4"/>
      <c r="H20" s="4"/>
      <c r="I20" s="4"/>
      <c r="J20" s="4"/>
    </row>
    <row r="21" spans="1:10" x14ac:dyDescent="0.2">
      <c r="B21" s="4"/>
      <c r="C21" s="4"/>
      <c r="D21" s="4"/>
      <c r="E21" s="4"/>
      <c r="F21" s="4"/>
      <c r="G21" s="4"/>
      <c r="H21" s="4"/>
      <c r="I21" s="4"/>
      <c r="J21" s="4"/>
    </row>
    <row r="22" spans="1:10" x14ac:dyDescent="0.2">
      <c r="B22" s="4"/>
      <c r="C22" s="4"/>
      <c r="D22" s="4"/>
      <c r="E22" s="4"/>
      <c r="F22" s="4"/>
      <c r="G22" s="4"/>
      <c r="H22" s="4"/>
      <c r="I22" s="4"/>
      <c r="J22" s="4"/>
    </row>
    <row r="23" spans="1:10" x14ac:dyDescent="0.2">
      <c r="A23" s="4"/>
      <c r="B23" s="4"/>
      <c r="C23" s="4"/>
      <c r="D23" s="4"/>
      <c r="E23" s="4"/>
      <c r="F23" s="4"/>
      <c r="G23" s="4"/>
      <c r="H23" s="4"/>
      <c r="I23" s="4"/>
      <c r="J23" s="4"/>
    </row>
    <row r="24" spans="1:10" x14ac:dyDescent="0.2">
      <c r="A24" s="4"/>
      <c r="B24" s="4"/>
      <c r="C24" s="4"/>
      <c r="D24" s="4"/>
      <c r="E24" s="4"/>
      <c r="F24" s="4"/>
      <c r="G24" s="4"/>
      <c r="H24" s="4"/>
      <c r="I24" s="4"/>
      <c r="J24" s="4"/>
    </row>
    <row r="25" spans="1:10" x14ac:dyDescent="0.2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x14ac:dyDescent="0.2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 x14ac:dyDescent="0.2">
      <c r="A27" s="4"/>
      <c r="B27" s="4"/>
      <c r="C27" s="4"/>
      <c r="D27" s="4"/>
      <c r="E27" s="4"/>
      <c r="F27" s="4"/>
      <c r="G27" s="4"/>
      <c r="H27" s="4"/>
      <c r="I27" s="4"/>
      <c r="J27" s="4"/>
    </row>
    <row r="28" spans="1:10" x14ac:dyDescent="0.2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x14ac:dyDescent="0.2">
      <c r="A29" s="4"/>
      <c r="B29" s="4"/>
      <c r="C29" s="4"/>
      <c r="D29" s="4"/>
      <c r="E29" s="4"/>
      <c r="F29" s="4"/>
      <c r="G29" s="4"/>
      <c r="H29" s="4"/>
      <c r="I29" s="4"/>
      <c r="J29" s="4"/>
    </row>
    <row r="30" spans="1:10" x14ac:dyDescent="0.2">
      <c r="A30" s="4"/>
      <c r="B30" s="4"/>
      <c r="C30" s="4"/>
      <c r="D30" s="4"/>
      <c r="E30" s="4"/>
      <c r="F30" s="4"/>
      <c r="G30" s="4"/>
      <c r="H30" s="4"/>
      <c r="I30" s="4"/>
      <c r="J30" s="4"/>
    </row>
    <row r="31" spans="1:10" x14ac:dyDescent="0.2">
      <c r="A31" s="4"/>
      <c r="B31" s="4"/>
      <c r="C31" s="4"/>
      <c r="D31" s="4"/>
      <c r="E31" s="4"/>
      <c r="F31" s="4"/>
      <c r="G31" s="4"/>
      <c r="H31" s="4"/>
      <c r="I31" s="4"/>
      <c r="J31" s="4"/>
    </row>
    <row r="32" spans="1:10" x14ac:dyDescent="0.2">
      <c r="A32" s="4"/>
      <c r="B32" s="4"/>
      <c r="C32" s="4"/>
      <c r="D32" s="4"/>
      <c r="E32" s="4"/>
      <c r="F32" s="4"/>
      <c r="G32" s="4"/>
      <c r="H32" s="4"/>
      <c r="I32" s="4"/>
      <c r="J32" s="4"/>
    </row>
    <row r="33" spans="1:10" x14ac:dyDescent="0.2">
      <c r="A33" s="4"/>
      <c r="B33" s="4"/>
      <c r="C33" s="4"/>
      <c r="D33" s="4"/>
      <c r="E33" s="4"/>
      <c r="F33" s="4"/>
      <c r="G33" s="4"/>
      <c r="H33" s="4"/>
      <c r="I33" s="4"/>
      <c r="J33" s="4"/>
    </row>
    <row r="34" spans="1:10" x14ac:dyDescent="0.2">
      <c r="A34" s="4"/>
      <c r="B34" s="4"/>
      <c r="C34" s="4"/>
      <c r="D34" s="4"/>
      <c r="E34" s="4"/>
      <c r="F34" s="4"/>
      <c r="G34" s="4"/>
      <c r="H34" s="4"/>
      <c r="I34" s="4"/>
      <c r="J34" s="4"/>
    </row>
    <row r="35" spans="1:10" x14ac:dyDescent="0.2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2">
      <c r="A37" s="4"/>
      <c r="B37" s="4"/>
      <c r="C37" s="4"/>
      <c r="D37" s="4"/>
      <c r="E37" s="4"/>
      <c r="F37" s="4"/>
      <c r="G37" s="4"/>
      <c r="H37" s="4"/>
      <c r="I37" s="4"/>
      <c r="J37" s="4"/>
    </row>
    <row r="38" spans="1:10" x14ac:dyDescent="0.2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2">
      <c r="A39" s="4"/>
      <c r="B39" s="4"/>
      <c r="C39" s="4"/>
      <c r="D39" s="4"/>
      <c r="E39" s="4"/>
      <c r="F39" s="4"/>
      <c r="G39" s="4"/>
      <c r="H39" s="4"/>
      <c r="I39" s="4"/>
      <c r="J39" s="4"/>
    </row>
    <row r="40" spans="1:10" x14ac:dyDescent="0.2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2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">
      <c r="A42" s="4"/>
      <c r="B42" s="4"/>
      <c r="C42" s="4"/>
      <c r="D42" s="4"/>
      <c r="E42" s="4"/>
      <c r="F42" s="4"/>
      <c r="G42" s="4"/>
      <c r="H42" s="4"/>
      <c r="I42" s="4"/>
      <c r="J42" s="4"/>
    </row>
    <row r="43" spans="1:10" x14ac:dyDescent="0.2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x14ac:dyDescent="0.2">
      <c r="A44" s="4"/>
      <c r="B44" s="4"/>
      <c r="C44" s="4"/>
      <c r="D44" s="4"/>
      <c r="E44" s="4"/>
      <c r="F44" s="4"/>
      <c r="G44" s="4"/>
      <c r="H44" s="4"/>
      <c r="I44" s="4"/>
      <c r="J44" s="4"/>
    </row>
    <row r="45" spans="1:10" x14ac:dyDescent="0.2">
      <c r="A45" s="4"/>
      <c r="B45" s="4"/>
      <c r="C45" s="4"/>
      <c r="D45" s="4"/>
      <c r="E45" s="4"/>
      <c r="F45" s="4"/>
      <c r="G45" s="4"/>
      <c r="H45" s="4"/>
      <c r="I45" s="4"/>
      <c r="J45" s="4"/>
    </row>
    <row r="46" spans="1:10" x14ac:dyDescent="0.2">
      <c r="A46" s="4"/>
      <c r="B46" s="4"/>
      <c r="C46" s="4"/>
      <c r="D46" s="4"/>
      <c r="E46" s="4"/>
      <c r="F46" s="4"/>
      <c r="G46" s="4"/>
      <c r="H46" s="4"/>
      <c r="I46" s="4"/>
      <c r="J46" s="4"/>
    </row>
  </sheetData>
  <mergeCells count="1">
    <mergeCell ref="A1:J1"/>
  </mergeCells>
  <dataValidations count="3">
    <dataValidation type="list" allowBlank="1" showInputMessage="1" showErrorMessage="1" sqref="D3:D52" xr:uid="{8030E6E0-2E1A-4264-A4CC-FF3A88DBE65A}">
      <formula1>"Rare, Unlikely, Moderate, Likely, Almost certain"</formula1>
    </dataValidation>
    <dataValidation type="list" allowBlank="1" showInputMessage="1" showErrorMessage="1" sqref="C3:C52" xr:uid="{FAB12A3E-AF01-4600-95A6-8F5A67A9E68B}">
      <formula1>"Insignificant, Minor, Significant, Major, Severe"</formula1>
    </dataValidation>
    <dataValidation type="list" allowBlank="1" showInputMessage="1" showErrorMessage="1" sqref="B3:B52" xr:uid="{B646DCA9-2461-4910-A50C-C828D43CDEF5}">
      <formula1>"Physical, Regulatory, Reputational"</formula1>
    </dataValidation>
  </dataValidations>
  <pageMargins left="0.7" right="0.7" top="0.75" bottom="0.75" header="0.3" footer="0.3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AE070C-3E1B-4816-B9BB-ECF012C01E10}">
  <sheetPr>
    <tabColor theme="5"/>
  </sheetPr>
  <dimension ref="A1:N6"/>
  <sheetViews>
    <sheetView zoomScale="69" zoomScaleNormal="60" workbookViewId="0">
      <selection activeCell="K14" sqref="K14"/>
    </sheetView>
  </sheetViews>
  <sheetFormatPr baseColWidth="10" defaultColWidth="11.5" defaultRowHeight="15" x14ac:dyDescent="0.2"/>
  <cols>
    <col min="1" max="11" width="42.83203125" customWidth="1"/>
    <col min="12" max="12" width="10.83203125" customWidth="1"/>
  </cols>
  <sheetData>
    <row r="1" spans="1:14" ht="105.75" customHeight="1" x14ac:dyDescent="0.2">
      <c r="A1" s="85" t="s">
        <v>52</v>
      </c>
      <c r="B1" s="86"/>
      <c r="C1" s="86"/>
      <c r="D1" s="86"/>
      <c r="E1" s="86"/>
      <c r="F1" s="86"/>
      <c r="G1" s="86"/>
      <c r="H1" s="86"/>
      <c r="I1" s="86"/>
      <c r="J1" s="86"/>
      <c r="K1" s="87"/>
    </row>
    <row r="2" spans="1:14" x14ac:dyDescent="0.2">
      <c r="A2" s="25"/>
      <c r="B2" s="7"/>
      <c r="C2" s="7"/>
      <c r="D2" s="7"/>
      <c r="E2" s="7"/>
      <c r="F2" s="7"/>
      <c r="G2" s="7"/>
      <c r="H2" s="7"/>
      <c r="I2" s="7"/>
      <c r="J2" s="7"/>
      <c r="K2" s="7"/>
    </row>
    <row r="3" spans="1:14" ht="24.75" customHeight="1" x14ac:dyDescent="0.2">
      <c r="A3" s="29" t="s">
        <v>29</v>
      </c>
      <c r="B3" s="30"/>
      <c r="C3" s="31" t="s">
        <v>53</v>
      </c>
      <c r="D3" s="32"/>
      <c r="E3" s="32"/>
      <c r="F3" s="33"/>
      <c r="G3" s="33"/>
      <c r="H3" s="33"/>
      <c r="I3" s="33"/>
      <c r="J3" s="33"/>
      <c r="K3" s="34"/>
      <c r="L3" s="35"/>
      <c r="M3" s="36"/>
      <c r="N3" s="37"/>
    </row>
    <row r="4" spans="1:14" x14ac:dyDescent="0.2">
      <c r="A4" s="38"/>
      <c r="B4" s="39"/>
      <c r="C4" s="7"/>
      <c r="D4" s="7"/>
      <c r="E4" s="7"/>
      <c r="F4" s="8"/>
      <c r="G4" s="8"/>
      <c r="H4" s="7"/>
      <c r="I4" s="7"/>
      <c r="J4" s="7"/>
      <c r="K4" s="7"/>
      <c r="L4" s="40"/>
    </row>
    <row r="5" spans="1:14" ht="62.25" customHeight="1" x14ac:dyDescent="0.2">
      <c r="A5" s="41" t="s">
        <v>54</v>
      </c>
      <c r="B5" s="41" t="s">
        <v>55</v>
      </c>
      <c r="C5" s="41" t="s">
        <v>56</v>
      </c>
      <c r="D5" s="41" t="s">
        <v>57</v>
      </c>
      <c r="E5" s="41" t="s">
        <v>58</v>
      </c>
      <c r="F5" s="41" t="s">
        <v>59</v>
      </c>
      <c r="G5" s="41" t="s">
        <v>60</v>
      </c>
      <c r="H5" s="41" t="s">
        <v>61</v>
      </c>
      <c r="I5" s="41" t="s">
        <v>62</v>
      </c>
      <c r="J5" s="41" t="s">
        <v>63</v>
      </c>
      <c r="K5" s="41" t="s">
        <v>64</v>
      </c>
    </row>
    <row r="6" spans="1:14" ht="16.25" customHeight="1" x14ac:dyDescent="0.2">
      <c r="A6" s="42"/>
      <c r="B6" s="42"/>
      <c r="C6" s="42"/>
      <c r="D6" s="42"/>
      <c r="E6" s="42"/>
      <c r="F6" s="42"/>
      <c r="G6" s="42"/>
      <c r="H6" s="42"/>
      <c r="I6" s="42"/>
      <c r="J6" s="42"/>
      <c r="K6" s="42"/>
    </row>
  </sheetData>
  <mergeCells count="1">
    <mergeCell ref="A1:K1"/>
  </mergeCell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3AB16D-8F9F-4424-B5AE-9BC4CE6CCBF3}">
  <sheetPr>
    <tabColor theme="4"/>
  </sheetPr>
  <dimension ref="A1:LT101"/>
  <sheetViews>
    <sheetView tabSelected="1" zoomScale="60" zoomScaleNormal="60" workbookViewId="0">
      <selection activeCell="G15" sqref="G15"/>
    </sheetView>
  </sheetViews>
  <sheetFormatPr baseColWidth="10" defaultColWidth="12" defaultRowHeight="15" x14ac:dyDescent="0.2"/>
  <cols>
    <col min="1" max="3" width="50.6640625" style="67" customWidth="1"/>
    <col min="4" max="4" width="1.5" style="67" customWidth="1"/>
    <col min="5" max="8" width="50.6640625" style="67" customWidth="1"/>
    <col min="9" max="9" width="1.5" style="89" customWidth="1"/>
    <col min="10" max="12" width="50.6640625" style="67" customWidth="1"/>
    <col min="13" max="13" width="1.5" style="89" customWidth="1"/>
    <col min="14" max="15" width="50.6640625" style="67" customWidth="1"/>
    <col min="16" max="16" width="1.83203125" style="88" customWidth="1"/>
    <col min="17" max="17" width="1.5" style="89" customWidth="1"/>
    <col min="18" max="20" width="50.6640625" style="67" customWidth="1"/>
    <col min="21" max="21" width="1.83203125" style="88" customWidth="1"/>
    <col min="22" max="22" width="50.6640625" style="67" customWidth="1"/>
    <col min="23" max="23" width="1.83203125" style="68" customWidth="1"/>
  </cols>
  <sheetData>
    <row r="1" spans="1:332" s="45" customFormat="1" ht="107" customHeight="1" x14ac:dyDescent="0.2">
      <c r="A1" s="43" t="s">
        <v>65</v>
      </c>
      <c r="B1" s="43"/>
      <c r="C1" s="69" t="s">
        <v>66</v>
      </c>
      <c r="D1" s="97"/>
      <c r="E1" s="99" t="s">
        <v>67</v>
      </c>
      <c r="F1" s="99"/>
      <c r="G1" s="99"/>
      <c r="H1" s="99"/>
      <c r="I1" s="89"/>
      <c r="J1" s="91" t="s">
        <v>68</v>
      </c>
      <c r="K1" s="92"/>
      <c r="L1" s="100"/>
      <c r="M1" s="89"/>
      <c r="N1" s="91" t="s">
        <v>69</v>
      </c>
      <c r="O1" s="92"/>
      <c r="P1" s="88"/>
      <c r="Q1" s="89"/>
      <c r="R1" s="91" t="s">
        <v>70</v>
      </c>
      <c r="S1" s="92"/>
      <c r="T1" s="92"/>
      <c r="U1" s="88"/>
      <c r="V1" s="44" t="s">
        <v>71</v>
      </c>
      <c r="W1" s="93"/>
    </row>
    <row r="2" spans="1:332" s="54" customFormat="1" ht="47.5" customHeight="1" x14ac:dyDescent="0.2">
      <c r="A2" s="46" t="s">
        <v>72</v>
      </c>
      <c r="B2" s="46" t="s">
        <v>73</v>
      </c>
      <c r="C2" s="46" t="s">
        <v>74</v>
      </c>
      <c r="D2" s="98"/>
      <c r="E2" s="47" t="s">
        <v>75</v>
      </c>
      <c r="F2" s="47" t="s">
        <v>76</v>
      </c>
      <c r="G2" s="47" t="s">
        <v>77</v>
      </c>
      <c r="H2" s="47" t="s">
        <v>78</v>
      </c>
      <c r="I2" s="90"/>
      <c r="J2" s="48" t="s">
        <v>79</v>
      </c>
      <c r="K2" s="48" t="s">
        <v>80</v>
      </c>
      <c r="L2" s="48" t="s">
        <v>81</v>
      </c>
      <c r="M2" s="90"/>
      <c r="N2" s="49" t="s">
        <v>82</v>
      </c>
      <c r="O2" s="49" t="s">
        <v>83</v>
      </c>
      <c r="P2" s="88"/>
      <c r="Q2" s="90"/>
      <c r="R2" s="50" t="s">
        <v>84</v>
      </c>
      <c r="S2" s="50" t="s">
        <v>85</v>
      </c>
      <c r="T2" s="50" t="s">
        <v>86</v>
      </c>
      <c r="U2" s="88"/>
      <c r="V2" s="51" t="s">
        <v>87</v>
      </c>
      <c r="W2" s="93"/>
      <c r="X2" s="52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  <c r="AK2" s="53"/>
      <c r="AL2" s="53"/>
      <c r="AM2" s="53"/>
      <c r="AN2" s="53"/>
      <c r="AO2" s="53"/>
      <c r="AP2" s="53"/>
      <c r="AQ2" s="53"/>
      <c r="AR2" s="53"/>
      <c r="AS2" s="53"/>
      <c r="AT2" s="53"/>
      <c r="AU2" s="53"/>
      <c r="AV2" s="53"/>
      <c r="AW2" s="53"/>
      <c r="AX2" s="53"/>
      <c r="AY2" s="53"/>
      <c r="AZ2" s="53"/>
      <c r="BA2" s="53"/>
      <c r="BB2" s="53"/>
      <c r="BC2" s="53"/>
      <c r="BD2" s="53"/>
      <c r="BE2" s="53"/>
      <c r="BF2" s="53"/>
      <c r="BG2" s="53"/>
      <c r="BH2" s="53"/>
      <c r="BI2" s="53"/>
      <c r="BJ2" s="53"/>
      <c r="BK2" s="53"/>
      <c r="BL2" s="53"/>
      <c r="BM2" s="53"/>
      <c r="BN2" s="53"/>
      <c r="BO2" s="53"/>
      <c r="BP2" s="53"/>
      <c r="BQ2" s="53"/>
      <c r="BR2" s="53"/>
      <c r="BS2" s="53"/>
      <c r="BT2" s="53"/>
      <c r="BU2" s="53"/>
      <c r="BV2" s="53"/>
      <c r="BW2" s="53"/>
      <c r="BX2" s="53"/>
      <c r="BY2" s="53"/>
      <c r="BZ2" s="53"/>
      <c r="CA2" s="53"/>
      <c r="CB2" s="53"/>
      <c r="CC2" s="53"/>
      <c r="CD2" s="53"/>
      <c r="CE2" s="53"/>
      <c r="CF2" s="53"/>
      <c r="CG2" s="53"/>
      <c r="CH2" s="53"/>
      <c r="CI2" s="53"/>
      <c r="CJ2" s="53"/>
      <c r="CK2" s="53"/>
      <c r="CL2" s="53"/>
      <c r="CM2" s="53"/>
      <c r="CN2" s="53"/>
      <c r="CO2" s="53"/>
      <c r="CP2" s="53"/>
      <c r="CQ2" s="53"/>
      <c r="CR2" s="53"/>
      <c r="CS2" s="53"/>
      <c r="CT2" s="53"/>
      <c r="CU2" s="53"/>
      <c r="CV2" s="53"/>
      <c r="CW2" s="53"/>
      <c r="CX2" s="53"/>
      <c r="CY2" s="53"/>
      <c r="CZ2" s="53"/>
      <c r="DA2" s="53"/>
      <c r="DB2" s="53"/>
      <c r="DC2" s="53"/>
      <c r="DD2" s="53"/>
      <c r="DE2" s="53"/>
      <c r="DF2" s="53"/>
      <c r="DG2" s="53"/>
      <c r="DH2" s="53"/>
      <c r="DI2" s="53"/>
      <c r="DJ2" s="53"/>
      <c r="DK2" s="53"/>
      <c r="DL2" s="53"/>
      <c r="DM2" s="53"/>
      <c r="DN2" s="53"/>
      <c r="DO2" s="53"/>
      <c r="DP2" s="53"/>
      <c r="DQ2" s="53"/>
      <c r="DR2" s="53"/>
      <c r="DS2" s="53"/>
      <c r="DT2" s="53"/>
      <c r="DU2" s="53"/>
      <c r="DV2" s="53"/>
      <c r="DW2" s="53"/>
      <c r="DX2" s="53"/>
      <c r="DY2" s="53"/>
      <c r="DZ2" s="53"/>
      <c r="EA2" s="53"/>
      <c r="EB2" s="53"/>
      <c r="EC2" s="53"/>
      <c r="ED2" s="53"/>
      <c r="EE2" s="53"/>
      <c r="EF2" s="53"/>
      <c r="EG2" s="53"/>
      <c r="EH2" s="53"/>
      <c r="EI2" s="53"/>
      <c r="EJ2" s="53"/>
      <c r="EK2" s="53"/>
      <c r="EL2" s="53"/>
      <c r="EM2" s="53"/>
      <c r="EN2" s="53"/>
      <c r="EO2" s="53"/>
      <c r="EP2" s="53"/>
      <c r="EQ2" s="53"/>
      <c r="ER2" s="53"/>
      <c r="ES2" s="53"/>
      <c r="ET2" s="53"/>
      <c r="EU2" s="53"/>
      <c r="EV2" s="53"/>
      <c r="EW2" s="53"/>
      <c r="EX2" s="53"/>
      <c r="EY2" s="53"/>
      <c r="EZ2" s="53"/>
      <c r="FA2" s="53"/>
      <c r="FB2" s="53"/>
      <c r="FC2" s="53"/>
      <c r="FD2" s="53"/>
      <c r="FE2" s="53"/>
      <c r="FF2" s="53"/>
      <c r="FG2" s="53"/>
      <c r="FH2" s="53"/>
      <c r="FI2" s="53"/>
      <c r="FJ2" s="53"/>
      <c r="FK2" s="53"/>
      <c r="FL2" s="53"/>
      <c r="FM2" s="53"/>
      <c r="FN2" s="53"/>
      <c r="FO2" s="53"/>
      <c r="FP2" s="53"/>
      <c r="FQ2" s="53"/>
      <c r="FR2" s="53"/>
      <c r="FS2" s="53"/>
      <c r="FT2" s="53"/>
      <c r="FU2" s="53"/>
      <c r="FV2" s="53"/>
      <c r="FW2" s="53"/>
      <c r="FX2" s="53"/>
      <c r="FY2" s="53"/>
      <c r="FZ2" s="53"/>
      <c r="GA2" s="53"/>
      <c r="GB2" s="53"/>
      <c r="GC2" s="53"/>
      <c r="GD2" s="53"/>
      <c r="GE2" s="53"/>
      <c r="GF2" s="53"/>
      <c r="GG2" s="53"/>
      <c r="GH2" s="53"/>
      <c r="GI2" s="53"/>
      <c r="GJ2" s="53"/>
      <c r="GK2" s="53"/>
      <c r="GL2" s="53"/>
      <c r="GM2" s="53"/>
      <c r="GN2" s="53"/>
      <c r="GO2" s="53"/>
      <c r="GP2" s="53"/>
      <c r="GQ2" s="53"/>
      <c r="GR2" s="53"/>
      <c r="GS2" s="53"/>
      <c r="GT2" s="53"/>
      <c r="GU2" s="53"/>
      <c r="GV2" s="53"/>
      <c r="GW2" s="53"/>
      <c r="GX2" s="53"/>
      <c r="GY2" s="53"/>
      <c r="GZ2" s="53"/>
      <c r="HA2" s="53"/>
      <c r="HB2" s="53"/>
      <c r="HC2" s="53"/>
      <c r="HD2" s="53"/>
      <c r="HE2" s="53"/>
      <c r="HF2" s="53"/>
      <c r="HG2" s="53"/>
      <c r="HH2" s="53"/>
      <c r="HI2" s="53"/>
      <c r="HJ2" s="53"/>
      <c r="HK2" s="53"/>
      <c r="HL2" s="53"/>
      <c r="HM2" s="53"/>
      <c r="HN2" s="53"/>
      <c r="HO2" s="53"/>
      <c r="HP2" s="53"/>
      <c r="HQ2" s="53"/>
      <c r="HR2" s="53"/>
      <c r="HS2" s="53"/>
      <c r="HT2" s="53"/>
      <c r="HU2" s="53"/>
      <c r="HV2" s="53"/>
      <c r="HW2" s="53"/>
      <c r="HX2" s="53"/>
      <c r="HY2" s="53"/>
      <c r="HZ2" s="53"/>
      <c r="IA2" s="53"/>
      <c r="IB2" s="53"/>
      <c r="IC2" s="53"/>
      <c r="ID2" s="53"/>
      <c r="IE2" s="53"/>
      <c r="IF2" s="53"/>
      <c r="IG2" s="53"/>
      <c r="IH2" s="53"/>
      <c r="II2" s="53"/>
      <c r="IJ2" s="53"/>
      <c r="IK2" s="53"/>
      <c r="IL2" s="53"/>
      <c r="IM2" s="53"/>
      <c r="IN2" s="53"/>
      <c r="IO2" s="53"/>
      <c r="IP2" s="53"/>
      <c r="IQ2" s="53"/>
      <c r="IR2" s="53"/>
      <c r="IS2" s="53"/>
      <c r="IT2" s="53"/>
      <c r="IU2" s="53"/>
      <c r="IV2" s="53"/>
      <c r="IW2" s="53"/>
      <c r="IX2" s="53"/>
      <c r="IY2" s="53"/>
      <c r="IZ2" s="53"/>
      <c r="JA2" s="53"/>
      <c r="JB2" s="53"/>
      <c r="JC2" s="53"/>
      <c r="JD2" s="53"/>
      <c r="JE2" s="53"/>
      <c r="JF2" s="53"/>
      <c r="JG2" s="53"/>
      <c r="JH2" s="53"/>
      <c r="JI2" s="53"/>
      <c r="JJ2" s="53"/>
      <c r="JK2" s="53"/>
      <c r="JL2" s="53"/>
      <c r="JM2" s="53"/>
      <c r="JN2" s="53"/>
      <c r="JO2" s="53"/>
      <c r="JP2" s="53"/>
      <c r="JQ2" s="53"/>
      <c r="JR2" s="53"/>
      <c r="JS2" s="53"/>
      <c r="JT2" s="53"/>
      <c r="JU2" s="53"/>
      <c r="JV2" s="53"/>
      <c r="JW2" s="53"/>
      <c r="JX2" s="53"/>
      <c r="JY2" s="53"/>
      <c r="JZ2" s="53"/>
      <c r="KA2" s="53"/>
      <c r="KB2" s="53"/>
      <c r="KC2" s="53"/>
      <c r="KD2" s="53"/>
      <c r="KE2" s="53"/>
      <c r="KF2" s="53"/>
      <c r="KG2" s="53"/>
      <c r="KH2" s="53"/>
      <c r="KI2" s="53"/>
      <c r="KJ2" s="53"/>
      <c r="KK2" s="53"/>
      <c r="KL2" s="53"/>
      <c r="KM2" s="53"/>
      <c r="KN2" s="53"/>
      <c r="KO2" s="53"/>
      <c r="KP2" s="53"/>
      <c r="KQ2" s="53"/>
      <c r="KR2" s="53"/>
      <c r="KS2" s="53"/>
      <c r="KT2" s="53"/>
      <c r="KU2" s="53"/>
      <c r="KV2" s="53"/>
      <c r="KW2" s="53"/>
      <c r="KX2" s="53"/>
      <c r="KY2" s="53"/>
      <c r="KZ2" s="53"/>
      <c r="LA2" s="53"/>
      <c r="LB2" s="53"/>
      <c r="LC2" s="53"/>
      <c r="LD2" s="53"/>
      <c r="LE2" s="53"/>
      <c r="LF2" s="53"/>
      <c r="LG2" s="53"/>
      <c r="LH2" s="53"/>
      <c r="LI2" s="53"/>
      <c r="LJ2" s="53"/>
      <c r="LK2" s="53"/>
      <c r="LL2" s="53"/>
      <c r="LM2" s="53"/>
      <c r="LN2" s="53"/>
      <c r="LO2" s="53"/>
      <c r="LP2" s="53"/>
      <c r="LQ2" s="53"/>
      <c r="LR2" s="53"/>
      <c r="LS2" s="53"/>
      <c r="LT2" s="53"/>
    </row>
    <row r="3" spans="1:332" s="58" customFormat="1" ht="50" customHeight="1" x14ac:dyDescent="0.2">
      <c r="A3" s="95"/>
      <c r="B3" s="96"/>
      <c r="C3" s="55"/>
      <c r="D3" s="98"/>
      <c r="E3" s="55"/>
      <c r="F3" s="56"/>
      <c r="G3" s="56"/>
      <c r="H3" s="56"/>
      <c r="I3" s="90"/>
      <c r="J3" s="57"/>
      <c r="K3" s="57"/>
      <c r="L3" s="57"/>
      <c r="M3" s="90"/>
      <c r="N3" s="57"/>
      <c r="O3" s="57"/>
      <c r="P3" s="88"/>
      <c r="Q3" s="90"/>
      <c r="R3" s="57"/>
      <c r="S3" s="57"/>
      <c r="T3" s="57"/>
      <c r="U3" s="88"/>
      <c r="V3" s="57"/>
      <c r="W3" s="93"/>
    </row>
    <row r="4" spans="1:332" s="58" customFormat="1" ht="50" customHeight="1" x14ac:dyDescent="0.2">
      <c r="A4" s="95"/>
      <c r="B4" s="96"/>
      <c r="C4" s="59"/>
      <c r="D4" s="98"/>
      <c r="E4" s="55"/>
      <c r="F4" s="56"/>
      <c r="G4" s="56"/>
      <c r="H4" s="56"/>
      <c r="I4" s="90"/>
      <c r="J4" s="57"/>
      <c r="K4" s="57"/>
      <c r="L4" s="57"/>
      <c r="M4" s="90"/>
      <c r="N4" s="57"/>
      <c r="O4" s="57"/>
      <c r="P4" s="88"/>
      <c r="Q4" s="90"/>
      <c r="R4" s="57"/>
      <c r="S4" s="57"/>
      <c r="T4" s="57"/>
      <c r="U4" s="88"/>
      <c r="V4" s="57"/>
      <c r="W4" s="93"/>
    </row>
    <row r="5" spans="1:332" s="58" customFormat="1" ht="50" customHeight="1" x14ac:dyDescent="0.2">
      <c r="A5" s="95"/>
      <c r="B5" s="96"/>
      <c r="C5" s="59"/>
      <c r="D5" s="98"/>
      <c r="E5" s="60"/>
      <c r="F5" s="61"/>
      <c r="G5" s="61"/>
      <c r="H5" s="61"/>
      <c r="I5" s="90"/>
      <c r="J5" s="57"/>
      <c r="K5" s="57"/>
      <c r="L5" s="57"/>
      <c r="M5" s="90"/>
      <c r="N5" s="57"/>
      <c r="O5" s="57"/>
      <c r="P5" s="88"/>
      <c r="Q5" s="90"/>
      <c r="R5" s="57"/>
      <c r="S5" s="57"/>
      <c r="T5" s="57"/>
      <c r="U5" s="88"/>
      <c r="V5" s="57"/>
      <c r="W5" s="93"/>
    </row>
    <row r="6" spans="1:332" s="58" customFormat="1" ht="50" customHeight="1" x14ac:dyDescent="0.2">
      <c r="A6" s="95"/>
      <c r="B6" s="96"/>
      <c r="C6" s="55"/>
      <c r="D6" s="98"/>
      <c r="E6" s="55"/>
      <c r="F6" s="62"/>
      <c r="G6" s="62"/>
      <c r="H6" s="56"/>
      <c r="I6" s="90"/>
      <c r="J6" s="57"/>
      <c r="K6" s="57"/>
      <c r="L6" s="57"/>
      <c r="M6" s="90"/>
      <c r="N6" s="57"/>
      <c r="O6" s="57"/>
      <c r="P6" s="88"/>
      <c r="Q6" s="90"/>
      <c r="R6" s="57"/>
      <c r="S6" s="57"/>
      <c r="T6" s="57"/>
      <c r="U6" s="88"/>
      <c r="V6" s="57"/>
      <c r="W6" s="93"/>
    </row>
    <row r="7" spans="1:332" s="58" customFormat="1" ht="50" customHeight="1" x14ac:dyDescent="0.2">
      <c r="A7" s="63"/>
      <c r="B7" s="64"/>
      <c r="C7" s="56"/>
      <c r="D7" s="98"/>
      <c r="E7" s="56"/>
      <c r="F7" s="56"/>
      <c r="G7" s="56"/>
      <c r="H7" s="56"/>
      <c r="I7" s="90"/>
      <c r="J7" s="57"/>
      <c r="K7" s="57"/>
      <c r="L7" s="57"/>
      <c r="M7" s="90"/>
      <c r="N7" s="57"/>
      <c r="O7" s="57"/>
      <c r="P7" s="88"/>
      <c r="Q7" s="90"/>
      <c r="R7" s="57"/>
      <c r="S7" s="57"/>
      <c r="T7" s="57"/>
      <c r="U7" s="88"/>
      <c r="V7" s="57"/>
      <c r="W7" s="93"/>
    </row>
    <row r="8" spans="1:332" s="58" customFormat="1" ht="50" customHeight="1" x14ac:dyDescent="0.2">
      <c r="A8" s="63"/>
      <c r="B8" s="56"/>
      <c r="C8" s="64"/>
      <c r="D8" s="98"/>
      <c r="E8" s="56"/>
      <c r="F8" s="56"/>
      <c r="G8" s="56"/>
      <c r="H8" s="56"/>
      <c r="I8" s="90"/>
      <c r="J8" s="65"/>
      <c r="K8" s="65"/>
      <c r="L8" s="65"/>
      <c r="M8" s="90"/>
      <c r="N8" s="65"/>
      <c r="O8" s="65"/>
      <c r="P8" s="88"/>
      <c r="Q8" s="90"/>
      <c r="R8" s="65"/>
      <c r="S8" s="65"/>
      <c r="T8" s="65"/>
      <c r="U8" s="88"/>
      <c r="V8" s="65"/>
      <c r="W8" s="93"/>
    </row>
    <row r="9" spans="1:332" ht="50" customHeight="1" x14ac:dyDescent="0.2">
      <c r="A9" s="63"/>
      <c r="B9" s="66"/>
      <c r="C9" s="66"/>
      <c r="D9" s="98"/>
      <c r="E9" s="66"/>
      <c r="F9" s="66"/>
      <c r="G9" s="66"/>
      <c r="H9" s="66"/>
      <c r="I9" s="90"/>
      <c r="J9" s="66"/>
      <c r="K9" s="66"/>
      <c r="L9" s="66"/>
      <c r="M9" s="90"/>
      <c r="N9" s="66"/>
      <c r="O9" s="66"/>
      <c r="Q9" s="90"/>
      <c r="R9" s="66"/>
      <c r="S9" s="66"/>
      <c r="T9" s="66"/>
      <c r="V9" s="66"/>
      <c r="W9" s="93"/>
    </row>
    <row r="10" spans="1:332" ht="50" customHeight="1" x14ac:dyDescent="0.2">
      <c r="A10" s="63"/>
      <c r="B10" s="66"/>
      <c r="C10" s="66"/>
      <c r="D10" s="98"/>
      <c r="E10" s="66"/>
      <c r="F10" s="66"/>
      <c r="G10" s="66"/>
      <c r="H10" s="66"/>
      <c r="I10" s="90"/>
      <c r="J10" s="66"/>
      <c r="K10" s="66"/>
      <c r="L10" s="66"/>
      <c r="M10" s="90"/>
      <c r="N10" s="66"/>
      <c r="O10" s="66"/>
      <c r="Q10" s="90"/>
      <c r="R10" s="66"/>
      <c r="S10" s="66"/>
      <c r="T10" s="66"/>
      <c r="V10" s="66"/>
      <c r="W10" s="93"/>
    </row>
    <row r="11" spans="1:332" ht="50" customHeight="1" x14ac:dyDescent="0.2">
      <c r="A11" s="63"/>
      <c r="B11" s="66"/>
      <c r="C11" s="66"/>
      <c r="D11" s="98"/>
      <c r="E11" s="66"/>
      <c r="F11" s="66"/>
      <c r="G11" s="66"/>
      <c r="H11" s="66"/>
      <c r="I11" s="90"/>
      <c r="J11" s="66"/>
      <c r="K11" s="66"/>
      <c r="L11" s="66"/>
      <c r="M11" s="90"/>
      <c r="N11" s="66"/>
      <c r="O11" s="66"/>
      <c r="Q11" s="90"/>
      <c r="R11" s="66"/>
      <c r="S11" s="66"/>
      <c r="T11" s="66"/>
      <c r="V11" s="66"/>
      <c r="W11" s="93"/>
    </row>
    <row r="12" spans="1:332" ht="50" customHeight="1" x14ac:dyDescent="0.2">
      <c r="A12" s="63"/>
      <c r="B12" s="66"/>
      <c r="C12" s="66"/>
      <c r="D12" s="98"/>
      <c r="E12" s="66"/>
      <c r="F12" s="66"/>
      <c r="G12" s="66"/>
      <c r="H12" s="66"/>
      <c r="I12" s="90"/>
      <c r="J12" s="66"/>
      <c r="K12" s="66"/>
      <c r="L12" s="66"/>
      <c r="M12" s="90"/>
      <c r="N12" s="66"/>
      <c r="O12" s="66"/>
      <c r="Q12" s="90"/>
      <c r="R12" s="66"/>
      <c r="S12" s="66"/>
      <c r="T12" s="66"/>
      <c r="V12" s="66"/>
      <c r="W12" s="93"/>
    </row>
    <row r="13" spans="1:332" ht="39" customHeight="1" x14ac:dyDescent="0.2">
      <c r="D13" s="98"/>
      <c r="I13" s="90"/>
      <c r="M13" s="90"/>
      <c r="Q13" s="90"/>
      <c r="W13" s="94"/>
    </row>
    <row r="14" spans="1:332" ht="47.25" customHeight="1" x14ac:dyDescent="0.2">
      <c r="D14" s="98"/>
      <c r="I14" s="90"/>
      <c r="M14" s="90"/>
      <c r="Q14" s="90"/>
    </row>
    <row r="15" spans="1:332" ht="51" customHeight="1" x14ac:dyDescent="0.2">
      <c r="D15" s="98"/>
      <c r="I15" s="90"/>
      <c r="M15" s="90"/>
      <c r="Q15" s="90"/>
    </row>
    <row r="16" spans="1:332" ht="45" customHeight="1" x14ac:dyDescent="0.2">
      <c r="D16" s="98"/>
      <c r="I16" s="90"/>
      <c r="M16" s="90"/>
      <c r="Q16" s="90"/>
    </row>
    <row r="17" spans="4:17" ht="33.75" customHeight="1" x14ac:dyDescent="0.2">
      <c r="D17" s="98"/>
      <c r="I17" s="90"/>
      <c r="M17" s="90"/>
      <c r="Q17" s="90"/>
    </row>
    <row r="18" spans="4:17" ht="42" customHeight="1" x14ac:dyDescent="0.2">
      <c r="D18" s="98"/>
      <c r="I18" s="90"/>
      <c r="M18" s="90"/>
      <c r="Q18" s="90"/>
    </row>
    <row r="19" spans="4:17" ht="50.25" customHeight="1" x14ac:dyDescent="0.2">
      <c r="D19" s="98"/>
      <c r="I19" s="90"/>
      <c r="M19" s="90"/>
      <c r="Q19" s="90"/>
    </row>
    <row r="20" spans="4:17" ht="42" customHeight="1" x14ac:dyDescent="0.2">
      <c r="D20" s="98"/>
      <c r="I20" s="90"/>
      <c r="M20" s="90"/>
      <c r="Q20" s="90"/>
    </row>
    <row r="21" spans="4:17" ht="43.5" customHeight="1" x14ac:dyDescent="0.2">
      <c r="D21" s="98"/>
      <c r="I21" s="90"/>
      <c r="M21" s="90"/>
      <c r="Q21" s="90"/>
    </row>
    <row r="22" spans="4:17" ht="45.75" customHeight="1" x14ac:dyDescent="0.2">
      <c r="D22" s="98"/>
      <c r="I22" s="90"/>
      <c r="M22" s="90"/>
      <c r="Q22" s="90"/>
    </row>
    <row r="23" spans="4:17" ht="43.5" customHeight="1" x14ac:dyDescent="0.2">
      <c r="D23" s="98"/>
      <c r="I23" s="90"/>
      <c r="M23" s="90"/>
      <c r="Q23" s="90"/>
    </row>
    <row r="24" spans="4:17" ht="49.5" customHeight="1" x14ac:dyDescent="0.2">
      <c r="D24" s="98"/>
      <c r="I24" s="90"/>
      <c r="M24" s="90"/>
      <c r="Q24" s="90"/>
    </row>
    <row r="25" spans="4:17" ht="42.75" customHeight="1" x14ac:dyDescent="0.2">
      <c r="D25" s="98"/>
      <c r="I25" s="90"/>
      <c r="M25" s="90"/>
      <c r="Q25" s="90"/>
    </row>
    <row r="26" spans="4:17" ht="43.5" customHeight="1" x14ac:dyDescent="0.2">
      <c r="D26" s="98"/>
      <c r="I26" s="90"/>
      <c r="M26" s="90"/>
      <c r="Q26" s="90"/>
    </row>
    <row r="27" spans="4:17" ht="37.5" customHeight="1" x14ac:dyDescent="0.2">
      <c r="D27" s="98"/>
      <c r="I27" s="90"/>
      <c r="M27" s="90"/>
      <c r="Q27" s="90"/>
    </row>
    <row r="28" spans="4:17" ht="33.75" customHeight="1" x14ac:dyDescent="0.2">
      <c r="D28" s="98"/>
      <c r="I28" s="90"/>
      <c r="M28" s="90"/>
      <c r="Q28" s="90"/>
    </row>
    <row r="29" spans="4:17" ht="43.5" customHeight="1" x14ac:dyDescent="0.2">
      <c r="D29" s="98"/>
      <c r="I29" s="90"/>
      <c r="M29" s="90"/>
      <c r="Q29" s="90"/>
    </row>
    <row r="30" spans="4:17" ht="14.5" customHeight="1" x14ac:dyDescent="0.2">
      <c r="D30" s="98"/>
      <c r="I30" s="90"/>
      <c r="M30" s="90"/>
      <c r="Q30" s="90"/>
    </row>
    <row r="31" spans="4:17" ht="14.5" customHeight="1" x14ac:dyDescent="0.2">
      <c r="D31" s="98"/>
      <c r="I31" s="90"/>
      <c r="M31" s="90"/>
      <c r="Q31" s="90"/>
    </row>
    <row r="32" spans="4:17" ht="14.5" customHeight="1" x14ac:dyDescent="0.2">
      <c r="D32" s="98"/>
      <c r="I32" s="90"/>
      <c r="M32" s="90"/>
      <c r="Q32" s="90"/>
    </row>
    <row r="33" spans="4:17" ht="14.5" customHeight="1" x14ac:dyDescent="0.2">
      <c r="D33" s="98"/>
      <c r="I33" s="90"/>
      <c r="M33" s="90"/>
      <c r="Q33" s="90"/>
    </row>
    <row r="34" spans="4:17" ht="14.5" customHeight="1" x14ac:dyDescent="0.2">
      <c r="D34" s="98"/>
      <c r="I34" s="90"/>
      <c r="M34" s="90"/>
      <c r="Q34" s="90"/>
    </row>
    <row r="35" spans="4:17" ht="14.5" customHeight="1" x14ac:dyDescent="0.2">
      <c r="D35" s="98"/>
      <c r="I35" s="90"/>
      <c r="M35" s="90"/>
      <c r="Q35" s="90"/>
    </row>
    <row r="36" spans="4:17" ht="14.5" customHeight="1" x14ac:dyDescent="0.2">
      <c r="D36" s="98"/>
      <c r="I36" s="90"/>
      <c r="M36" s="90"/>
      <c r="Q36" s="90"/>
    </row>
    <row r="37" spans="4:17" ht="14.5" customHeight="1" x14ac:dyDescent="0.2">
      <c r="D37" s="98"/>
      <c r="I37" s="90"/>
      <c r="M37" s="90"/>
      <c r="Q37" s="90"/>
    </row>
    <row r="38" spans="4:17" ht="14.5" customHeight="1" x14ac:dyDescent="0.2">
      <c r="D38" s="98"/>
      <c r="I38" s="90"/>
      <c r="M38" s="90"/>
      <c r="Q38" s="90"/>
    </row>
    <row r="39" spans="4:17" ht="14.5" customHeight="1" x14ac:dyDescent="0.2">
      <c r="D39" s="98"/>
      <c r="I39" s="90"/>
      <c r="M39" s="90"/>
      <c r="Q39" s="90"/>
    </row>
    <row r="40" spans="4:17" ht="14.5" customHeight="1" x14ac:dyDescent="0.2">
      <c r="D40" s="98"/>
      <c r="I40" s="90"/>
      <c r="M40" s="90"/>
      <c r="Q40" s="90"/>
    </row>
    <row r="41" spans="4:17" ht="14.5" customHeight="1" x14ac:dyDescent="0.2">
      <c r="D41" s="98"/>
      <c r="I41" s="90"/>
      <c r="M41" s="90"/>
      <c r="Q41" s="90"/>
    </row>
    <row r="42" spans="4:17" ht="14.5" customHeight="1" x14ac:dyDescent="0.2">
      <c r="D42" s="98"/>
      <c r="I42" s="90"/>
      <c r="M42" s="90"/>
      <c r="Q42" s="90"/>
    </row>
    <row r="43" spans="4:17" ht="14.5" customHeight="1" x14ac:dyDescent="0.2">
      <c r="D43" s="98"/>
      <c r="I43" s="90"/>
      <c r="M43" s="90"/>
      <c r="Q43" s="90"/>
    </row>
    <row r="44" spans="4:17" ht="14.5" customHeight="1" x14ac:dyDescent="0.2">
      <c r="D44" s="98"/>
      <c r="I44" s="90"/>
      <c r="M44" s="90"/>
      <c r="Q44" s="90"/>
    </row>
    <row r="45" spans="4:17" ht="14.5" customHeight="1" x14ac:dyDescent="0.2">
      <c r="D45" s="98"/>
      <c r="I45" s="90"/>
      <c r="M45" s="90"/>
      <c r="Q45" s="90"/>
    </row>
    <row r="46" spans="4:17" ht="14.5" customHeight="1" x14ac:dyDescent="0.2">
      <c r="D46" s="98"/>
      <c r="I46" s="90"/>
      <c r="M46" s="90"/>
      <c r="Q46" s="90"/>
    </row>
    <row r="47" spans="4:17" ht="14.5" customHeight="1" x14ac:dyDescent="0.2">
      <c r="D47" s="98"/>
      <c r="I47" s="90"/>
      <c r="M47" s="90"/>
      <c r="Q47" s="90"/>
    </row>
    <row r="48" spans="4:17" ht="14.5" customHeight="1" x14ac:dyDescent="0.2">
      <c r="D48" s="98"/>
      <c r="I48" s="90"/>
      <c r="M48" s="90"/>
      <c r="Q48" s="90"/>
    </row>
    <row r="49" spans="4:17" ht="14.5" customHeight="1" x14ac:dyDescent="0.2">
      <c r="D49" s="98"/>
      <c r="I49" s="90"/>
      <c r="M49" s="90"/>
      <c r="Q49" s="90"/>
    </row>
    <row r="50" spans="4:17" ht="14.5" customHeight="1" x14ac:dyDescent="0.2">
      <c r="D50" s="98"/>
      <c r="I50" s="90"/>
      <c r="M50" s="90"/>
      <c r="Q50" s="90"/>
    </row>
    <row r="51" spans="4:17" ht="14.5" customHeight="1" x14ac:dyDescent="0.2">
      <c r="D51" s="98"/>
      <c r="I51" s="90"/>
      <c r="M51" s="90"/>
      <c r="Q51" s="90"/>
    </row>
    <row r="52" spans="4:17" ht="14.5" customHeight="1" x14ac:dyDescent="0.2">
      <c r="D52" s="98"/>
      <c r="I52" s="90"/>
      <c r="M52" s="90"/>
      <c r="Q52" s="90"/>
    </row>
    <row r="53" spans="4:17" ht="14.5" customHeight="1" x14ac:dyDescent="0.2">
      <c r="D53" s="98"/>
      <c r="I53" s="90"/>
      <c r="M53" s="90"/>
      <c r="Q53" s="90"/>
    </row>
    <row r="54" spans="4:17" ht="14.5" customHeight="1" x14ac:dyDescent="0.2">
      <c r="D54" s="98"/>
      <c r="I54" s="90"/>
      <c r="M54" s="90"/>
      <c r="Q54" s="90"/>
    </row>
    <row r="55" spans="4:17" ht="14.5" customHeight="1" x14ac:dyDescent="0.2">
      <c r="D55" s="98"/>
      <c r="I55" s="90"/>
      <c r="M55" s="90"/>
      <c r="Q55" s="90"/>
    </row>
    <row r="56" spans="4:17" ht="14.5" customHeight="1" x14ac:dyDescent="0.2">
      <c r="D56" s="98"/>
      <c r="I56" s="90"/>
      <c r="M56" s="90"/>
      <c r="Q56" s="90"/>
    </row>
    <row r="57" spans="4:17" ht="14.5" customHeight="1" x14ac:dyDescent="0.2">
      <c r="D57" s="98"/>
      <c r="I57" s="90"/>
      <c r="M57" s="90"/>
      <c r="Q57" s="90"/>
    </row>
    <row r="58" spans="4:17" ht="14.5" customHeight="1" x14ac:dyDescent="0.2">
      <c r="D58" s="98"/>
      <c r="I58" s="90"/>
      <c r="M58" s="90"/>
      <c r="Q58" s="90"/>
    </row>
    <row r="59" spans="4:17" ht="14.5" customHeight="1" x14ac:dyDescent="0.2">
      <c r="D59" s="98"/>
      <c r="I59" s="90"/>
      <c r="M59" s="90"/>
      <c r="Q59" s="90"/>
    </row>
    <row r="60" spans="4:17" ht="14.5" customHeight="1" x14ac:dyDescent="0.2">
      <c r="D60" s="98"/>
      <c r="I60" s="90"/>
      <c r="M60" s="90"/>
      <c r="Q60" s="90"/>
    </row>
    <row r="61" spans="4:17" ht="14.5" customHeight="1" x14ac:dyDescent="0.2">
      <c r="D61" s="98"/>
      <c r="I61" s="90"/>
      <c r="M61" s="90"/>
      <c r="Q61" s="90"/>
    </row>
    <row r="62" spans="4:17" ht="14.5" customHeight="1" x14ac:dyDescent="0.2">
      <c r="D62" s="98"/>
      <c r="I62" s="90"/>
      <c r="M62" s="90"/>
      <c r="Q62" s="90"/>
    </row>
    <row r="63" spans="4:17" ht="14.5" customHeight="1" x14ac:dyDescent="0.2">
      <c r="D63" s="98"/>
      <c r="I63" s="90"/>
      <c r="M63" s="90"/>
      <c r="Q63" s="90"/>
    </row>
    <row r="64" spans="4:17" ht="14.5" customHeight="1" x14ac:dyDescent="0.2">
      <c r="D64" s="98"/>
      <c r="I64" s="90"/>
      <c r="M64" s="90"/>
      <c r="Q64" s="90"/>
    </row>
    <row r="65" spans="4:17" ht="14.5" customHeight="1" x14ac:dyDescent="0.2">
      <c r="D65" s="98"/>
      <c r="I65" s="90"/>
      <c r="M65" s="90"/>
      <c r="Q65" s="90"/>
    </row>
    <row r="66" spans="4:17" ht="14.5" customHeight="1" x14ac:dyDescent="0.2">
      <c r="D66" s="98"/>
      <c r="I66" s="90"/>
      <c r="M66" s="90"/>
      <c r="Q66" s="90"/>
    </row>
    <row r="67" spans="4:17" ht="14.5" customHeight="1" x14ac:dyDescent="0.2">
      <c r="D67" s="98"/>
      <c r="I67" s="90"/>
      <c r="M67" s="90"/>
      <c r="Q67" s="90"/>
    </row>
    <row r="68" spans="4:17" ht="14.5" customHeight="1" x14ac:dyDescent="0.2">
      <c r="D68" s="98"/>
      <c r="I68" s="90"/>
      <c r="M68" s="90"/>
      <c r="Q68" s="90"/>
    </row>
    <row r="69" spans="4:17" ht="14.5" customHeight="1" x14ac:dyDescent="0.2">
      <c r="D69" s="98"/>
      <c r="I69" s="90"/>
      <c r="M69" s="90"/>
      <c r="Q69" s="90"/>
    </row>
    <row r="70" spans="4:17" ht="14.5" customHeight="1" x14ac:dyDescent="0.2">
      <c r="D70" s="98"/>
      <c r="I70" s="90"/>
      <c r="M70" s="90"/>
      <c r="Q70" s="90"/>
    </row>
    <row r="71" spans="4:17" ht="14.5" customHeight="1" x14ac:dyDescent="0.2">
      <c r="D71" s="98"/>
      <c r="I71" s="90"/>
      <c r="M71" s="90"/>
      <c r="Q71" s="90"/>
    </row>
    <row r="72" spans="4:17" ht="14.5" customHeight="1" x14ac:dyDescent="0.2">
      <c r="D72" s="98"/>
      <c r="I72" s="90"/>
      <c r="M72" s="90"/>
      <c r="Q72" s="90"/>
    </row>
    <row r="73" spans="4:17" ht="14.5" customHeight="1" x14ac:dyDescent="0.2">
      <c r="I73" s="90"/>
      <c r="M73" s="90"/>
      <c r="Q73" s="90"/>
    </row>
    <row r="74" spans="4:17" ht="14.5" customHeight="1" x14ac:dyDescent="0.2">
      <c r="I74" s="90"/>
      <c r="M74" s="90"/>
      <c r="Q74" s="90"/>
    </row>
    <row r="75" spans="4:17" ht="14.5" customHeight="1" x14ac:dyDescent="0.2">
      <c r="I75" s="90"/>
      <c r="M75" s="90"/>
      <c r="Q75" s="90"/>
    </row>
    <row r="76" spans="4:17" ht="14.5" customHeight="1" x14ac:dyDescent="0.2">
      <c r="I76" s="90"/>
      <c r="M76" s="90"/>
      <c r="Q76" s="90"/>
    </row>
    <row r="77" spans="4:17" ht="14.5" customHeight="1" x14ac:dyDescent="0.2">
      <c r="I77" s="90"/>
      <c r="M77" s="90"/>
      <c r="Q77" s="90"/>
    </row>
    <row r="78" spans="4:17" ht="14.5" customHeight="1" x14ac:dyDescent="0.2">
      <c r="I78" s="90"/>
      <c r="M78" s="90"/>
      <c r="Q78" s="90"/>
    </row>
    <row r="79" spans="4:17" ht="14.5" customHeight="1" x14ac:dyDescent="0.2">
      <c r="I79" s="90"/>
      <c r="M79" s="90"/>
      <c r="Q79" s="90"/>
    </row>
    <row r="80" spans="4:17" ht="14.5" customHeight="1" x14ac:dyDescent="0.2">
      <c r="I80" s="90"/>
      <c r="M80" s="90"/>
      <c r="Q80" s="90"/>
    </row>
    <row r="81" ht="14.5" customHeight="1" x14ac:dyDescent="0.2"/>
    <row r="82" ht="14.5" customHeight="1" x14ac:dyDescent="0.2"/>
    <row r="83" ht="14.5" customHeight="1" x14ac:dyDescent="0.2"/>
    <row r="84" ht="14.5" customHeight="1" x14ac:dyDescent="0.2"/>
    <row r="85" ht="14.5" customHeight="1" x14ac:dyDescent="0.2"/>
    <row r="86" ht="14.5" customHeight="1" x14ac:dyDescent="0.2"/>
    <row r="97" spans="32:32" ht="14.5" customHeight="1" x14ac:dyDescent="0.2">
      <c r="AF97" t="s">
        <v>88</v>
      </c>
    </row>
    <row r="98" spans="32:32" ht="14.5" customHeight="1" x14ac:dyDescent="0.2">
      <c r="AF98" t="s">
        <v>89</v>
      </c>
    </row>
    <row r="99" spans="32:32" ht="14.5" customHeight="1" x14ac:dyDescent="0.2">
      <c r="AF99" t="s">
        <v>90</v>
      </c>
    </row>
    <row r="100" spans="32:32" ht="14.5" customHeight="1" x14ac:dyDescent="0.2">
      <c r="AF100" t="s">
        <v>91</v>
      </c>
    </row>
    <row r="101" spans="32:32" ht="14.5" customHeight="1" x14ac:dyDescent="0.2">
      <c r="AF101" t="s">
        <v>92</v>
      </c>
    </row>
  </sheetData>
  <mergeCells count="13">
    <mergeCell ref="J1:L1"/>
    <mergeCell ref="M1:M1048576"/>
    <mergeCell ref="N1:O1"/>
    <mergeCell ref="A3:A6"/>
    <mergeCell ref="B3:B6"/>
    <mergeCell ref="D1:D72"/>
    <mergeCell ref="E1:H1"/>
    <mergeCell ref="I1:I1048576"/>
    <mergeCell ref="P1:P1048576"/>
    <mergeCell ref="Q1:Q1048576"/>
    <mergeCell ref="R1:T1"/>
    <mergeCell ref="U1:U1048576"/>
    <mergeCell ref="W1:W13"/>
  </mergeCells>
  <dataValidations count="1">
    <dataValidation type="list" allowBlank="1" showInputMessage="1" showErrorMessage="1" sqref="A3 A7:A12" xr:uid="{514BE7D1-AB14-4B30-AB1C-85F8132B44CD}">
      <formula1>$AF$97:$AF$101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722A9-3D9F-4645-AA26-19BD7AD4E9E8}">
  <dimension ref="A1:A17"/>
  <sheetViews>
    <sheetView workbookViewId="0"/>
  </sheetViews>
  <sheetFormatPr baseColWidth="10" defaultColWidth="8.83203125" defaultRowHeight="15" x14ac:dyDescent="0.2"/>
  <sheetData>
    <row r="1" spans="1:1" x14ac:dyDescent="0.2">
      <c r="A1" s="10" t="s">
        <v>2</v>
      </c>
    </row>
    <row r="2" spans="1:1" x14ac:dyDescent="0.2">
      <c r="A2" s="11" t="s">
        <v>9</v>
      </c>
    </row>
    <row r="3" spans="1:1" x14ac:dyDescent="0.2">
      <c r="A3" s="11" t="s">
        <v>10</v>
      </c>
    </row>
    <row r="4" spans="1:1" x14ac:dyDescent="0.2">
      <c r="A4" s="11" t="s">
        <v>11</v>
      </c>
    </row>
    <row r="5" spans="1:1" x14ac:dyDescent="0.2">
      <c r="A5" s="11" t="s">
        <v>12</v>
      </c>
    </row>
    <row r="6" spans="1:1" x14ac:dyDescent="0.2">
      <c r="A6" s="11" t="s">
        <v>13</v>
      </c>
    </row>
    <row r="7" spans="1:1" x14ac:dyDescent="0.2">
      <c r="A7" s="11" t="s">
        <v>14</v>
      </c>
    </row>
    <row r="8" spans="1:1" x14ac:dyDescent="0.2">
      <c r="A8" s="11" t="s">
        <v>15</v>
      </c>
    </row>
    <row r="9" spans="1:1" x14ac:dyDescent="0.2">
      <c r="A9" s="11" t="s">
        <v>16</v>
      </c>
    </row>
    <row r="10" spans="1:1" x14ac:dyDescent="0.2">
      <c r="A10" s="11" t="s">
        <v>17</v>
      </c>
    </row>
    <row r="11" spans="1:1" x14ac:dyDescent="0.2">
      <c r="A11" s="11" t="s">
        <v>18</v>
      </c>
    </row>
    <row r="12" spans="1:1" x14ac:dyDescent="0.2">
      <c r="A12" s="11" t="s">
        <v>19</v>
      </c>
    </row>
    <row r="13" spans="1:1" x14ac:dyDescent="0.2">
      <c r="A13" s="11" t="s">
        <v>20</v>
      </c>
    </row>
    <row r="14" spans="1:1" x14ac:dyDescent="0.2">
      <c r="A14" s="11" t="s">
        <v>21</v>
      </c>
    </row>
    <row r="15" spans="1:1" x14ac:dyDescent="0.2">
      <c r="A15" s="11" t="s">
        <v>22</v>
      </c>
    </row>
    <row r="16" spans="1:1" x14ac:dyDescent="0.2">
      <c r="A16" s="11" t="s">
        <v>23</v>
      </c>
    </row>
    <row r="17" spans="1:1" x14ac:dyDescent="0.2">
      <c r="A17" s="11" t="s">
        <v>24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D223B335E418840B5F00E9815B271CB" ma:contentTypeVersion="21" ma:contentTypeDescription="Create a new document." ma:contentTypeScope="" ma:versionID="2f7c4d570b0fcc223a05be07c4678134">
  <xsd:schema xmlns:xsd="http://www.w3.org/2001/XMLSchema" xmlns:xs="http://www.w3.org/2001/XMLSchema" xmlns:p="http://schemas.microsoft.com/office/2006/metadata/properties" xmlns:ns2="6c1277e8-6a0b-475f-aed4-7ba701cce4bf" xmlns:ns3="30aef1ca-9f37-40db-b1e6-d80c02197e38" targetNamespace="http://schemas.microsoft.com/office/2006/metadata/properties" ma:root="true" ma:fieldsID="d9b11ed4804d05ce41c6f8138048feff" ns2:_="" ns3:_="">
    <xsd:import namespace="6c1277e8-6a0b-475f-aed4-7ba701cce4bf"/>
    <xsd:import namespace="30aef1ca-9f37-40db-b1e6-d80c02197e3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  <xsd:element ref="ns3:Business_x0020_Name" minOccurs="0"/>
                <xsd:element ref="ns3:Status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1277e8-6a0b-475f-aed4-7ba701cce4b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db74c7-ca62-4cde-bfc6-c6a69a8e4abd}" ma:internalName="TaxCatchAll" ma:showField="CatchAllData" ma:web="6c1277e8-6a0b-475f-aed4-7ba701cce4b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aef1ca-9f37-40db-b1e6-d80c02197e3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4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2af96d88-7d33-40c0-997b-a14df2e5205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  <xsd:element name="Business_x0020_Name" ma:index="27" nillable="true" ma:displayName="Business Name" ma:description="Business Unit Name" ma:internalName="Business_x0020_Name">
      <xsd:simpleType>
        <xsd:restriction base="dms:Text">
          <xsd:maxLength value="255"/>
        </xsd:restriction>
      </xsd:simpleType>
    </xsd:element>
    <xsd:element name="Status" ma:index="28" ma:displayName="Status" ma:default="Draft" ma:description="File Status" ma:format="Dropdown" ma:internalName="Status">
      <xsd:simpleType>
        <xsd:restriction base="dms:Choice">
          <xsd:enumeration value="Draft"/>
          <xsd:enumeration value="Final"/>
          <xsd:enumeration value="Archived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c1277e8-6a0b-475f-aed4-7ba701cce4bf" xsi:nil="true"/>
    <lcf76f155ced4ddcb4097134ff3c332f xmlns="30aef1ca-9f37-40db-b1e6-d80c02197e38">
      <Terms xmlns="http://schemas.microsoft.com/office/infopath/2007/PartnerControls"/>
    </lcf76f155ced4ddcb4097134ff3c332f>
    <Status xmlns="30aef1ca-9f37-40db-b1e6-d80c02197e38">Draft</Status>
    <Business_x0020_Name xmlns="30aef1ca-9f37-40db-b1e6-d80c02197e38" xsi:nil="true"/>
  </documentManagement>
</p:properties>
</file>

<file path=customXml/itemProps1.xml><?xml version="1.0" encoding="utf-8"?>
<ds:datastoreItem xmlns:ds="http://schemas.openxmlformats.org/officeDocument/2006/customXml" ds:itemID="{4767B8BA-5E49-4CE4-8284-857C35B3627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9272614-AA3F-4A6C-BAD4-7CCBA91C19D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c1277e8-6a0b-475f-aed4-7ba701cce4bf"/>
    <ds:schemaRef ds:uri="30aef1ca-9f37-40db-b1e6-d80c02197e3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2728D42-A060-4C6F-B2C1-2263039F4D74}">
  <ds:schemaRefs>
    <ds:schemaRef ds:uri="http://purl.org/dc/dcmitype/"/>
    <ds:schemaRef ds:uri="http://purl.org/dc/elements/1.1/"/>
    <ds:schemaRef ds:uri="30aef1ca-9f37-40db-b1e6-d80c02197e38"/>
    <ds:schemaRef ds:uri="http://schemas.microsoft.com/office/2006/documentManagement/types"/>
    <ds:schemaRef ds:uri="http://purl.org/dc/terms/"/>
    <ds:schemaRef ds:uri="6c1277e8-6a0b-475f-aed4-7ba701cce4bf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3bdef243-e534-4d2f-9388-a668e5b982fb}" enabled="0" method="" siteId="{3bdef243-e534-4d2f-9388-a668e5b982f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T1a. Stakeholder register</vt:lpstr>
      <vt:lpstr>T1b. Stakeholder matrix</vt:lpstr>
      <vt:lpstr>T2. Impacts and dependencies</vt:lpstr>
      <vt:lpstr>T3. Site water risks</vt:lpstr>
      <vt:lpstr>T4. Shared water challenges</vt:lpstr>
      <vt:lpstr>T5. Water Stewardship Plan</vt:lpstr>
      <vt:lpstr>DropdownLists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Neringa Pumputyte</dc:creator>
  <cp:keywords/>
  <dc:description/>
  <cp:lastModifiedBy>Megan Glatzel</cp:lastModifiedBy>
  <cp:revision/>
  <dcterms:created xsi:type="dcterms:W3CDTF">2015-06-05T18:17:20Z</dcterms:created>
  <dcterms:modified xsi:type="dcterms:W3CDTF">2026-05-29T14:43:44Z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0x010100AD223B335E418840B5F00E9815B271CB</vt:lpwstr>
  </property>
  <property fmtid="{D5CDD505-2E9C-101B-9397-08002B2CF9AE}" pid="3" name="MediaServiceImageTags">
    <vt:lpwstr/>
  </property>
</Properties>
</file>